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mharo\Downloads\"/>
    </mc:Choice>
  </mc:AlternateContent>
  <xr:revisionPtr revIDLastSave="0" documentId="13_ncr:1_{92FA5795-8910-4D50-AD03-A89EB6896808}" xr6:coauthVersionLast="47" xr6:coauthVersionMax="47" xr10:uidLastSave="{00000000-0000-0000-0000-000000000000}"/>
  <bookViews>
    <workbookView xWindow="-110" yWindow="-110" windowWidth="19420" windowHeight="10420" xr2:uid="{97892868-39DC-4897-B16F-3CA8F8383671}"/>
  </bookViews>
  <sheets>
    <sheet name="Attachment 1" sheetId="1" r:id="rId1"/>
  </sheets>
  <definedNames>
    <definedName name="_xlnm._FilterDatabase" localSheetId="0" hidden="1">'Attachment 1'!$B$10:$J$147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<sst xmlns="http://schemas.openxmlformats.org/spreadsheetml/2006/main" count="822" uniqueCount="428">
  <si>
    <t>Attachment 1</t>
  </si>
  <si>
    <t>Code Section (Title 20 or Reference Appendices)</t>
  </si>
  <si>
    <t>Title</t>
  </si>
  <si>
    <t>Code Requirement</t>
  </si>
  <si>
    <t>Staff Recommendations</t>
  </si>
  <si>
    <t>Application Document Title</t>
  </si>
  <si>
    <t>Application Page Number</t>
  </si>
  <si>
    <t>Application Chapter, Section Number, or Paragraph Number</t>
  </si>
  <si>
    <t>Staff Completeness Check Notes</t>
  </si>
  <si>
    <t>Complete (Yes) or (No)</t>
  </si>
  <si>
    <t>§1674(f)</t>
  </si>
  <si>
    <t>Re-certification</t>
  </si>
  <si>
    <t>A certified Provider shall notify the Energy Commission whenever any change occurs in any of the information, documentation, or materials the Provider submitted to the Energy Commission under Section 1674(a), and shall submit the changed information to the Energy Commission. Where this changed information could affect the Provider's compliance with these regulations, the Energy Commission may require that the Provider and the Rating System be re-certified under the process described in Section 1674.</t>
  </si>
  <si>
    <t>The applicant can meet this requirement by notifying the CEC whenever any changes occur to their materials, information, and documentation pursuant to their original certification and submitted the changed information to the CEC. The changes will be evaluated by the CEC for evaluation. This can be in the form of a recorded document included with their application. Regardless, the CEC may require the Provider be recertified, depending on the changes.</t>
  </si>
  <si>
    <t>Missing statement that GSR will notify the CEC of any changes to its application materials</t>
  </si>
  <si>
    <t>No</t>
  </si>
  <si>
    <t>RA2.3</t>
  </si>
  <si>
    <t>Documentation and Communication Requirements for HERS Verification Compliance</t>
  </si>
  <si>
    <t>[All text, Tables, and Figures]</t>
  </si>
  <si>
    <t>The provider applicant must be able to produce compliance documentation that complies with the requirements contained in RA2 and the Energy Code. Compliance may be demonstrated by submitting copies of registered compliance documents produced during self-testing of the provider applicants residential data registry. Staff recommends that the registry self-testing guidance contained in Chapter 3 of the staff report be followed.</t>
  </si>
  <si>
    <t>Exhibit D1</t>
  </si>
  <si>
    <t xml:space="preserve">Page 1/5, 2/5, 4/5 </t>
  </si>
  <si>
    <t>Section/Paragraph a, h, i; Page 4/5 Section Number/Paragraph Number 14</t>
  </si>
  <si>
    <t>Please submit evidence of registry self-testing.</t>
  </si>
  <si>
    <t>RA2.3.1.3</t>
  </si>
  <si>
    <t>Verification of Registered Documents</t>
  </si>
  <si>
    <t>The application should describe what document verification services will be provided and how authorized users will be able to access the applicable compliance documentation.</t>
  </si>
  <si>
    <t>Page 1/5, 2/5, 3/5</t>
  </si>
  <si>
    <t>Section/Paragraph h, i; Page 3/5 Section/Paragraph Number 1-4</t>
  </si>
  <si>
    <t>Please describe document verification services that will be offered.</t>
  </si>
  <si>
    <t xml:space="preserve">RA2.3.2 </t>
  </si>
  <si>
    <t>Summary of Documentation and Communication Procedures</t>
  </si>
  <si>
    <t xml:space="preserve">This section contains a summary of the typical construction process for measures that require field verification and diagnostic testing. The following rows highlight specific areas where the provider applicant must demonstrate compliance. </t>
  </si>
  <si>
    <t>This will be considered complete once all of the following RA2.3.2 sub-sections are complete</t>
  </si>
  <si>
    <t>RA2.3.2 (d)</t>
  </si>
  <si>
    <t>The HERS Provider shall make available registered copies of the Certificate(s) of Verification to the HERS Rater, builder, enforcement agency and other authorized users of the HERS Provider data registry. If a building owner is identifiable, the HERS Provider shall make available registered copies of the Certificate(s) of Verification to that person.</t>
  </si>
  <si>
    <t>The application should describe how this requirement will be met.</t>
  </si>
  <si>
    <t>Could not locate a response to this requirement in the application materials. Please provide the location in the application that addresses this requirement or provide updated application materials.</t>
  </si>
  <si>
    <t>RA2.3.2 (e)</t>
  </si>
  <si>
    <t xml:space="preserve">The HERS Provider shall make document verification services available, to enforcement agencies, builders and contractors, HERS Raters, the Energy Commission, and other authorized users of the HERS Provider data registry. </t>
  </si>
  <si>
    <t>The HERS Provider shall ensure that the content and approval signatures for copies of submitted Certificate(s) of Compliance, Certificate(s) of Installation, and Certificate(s) Verification are retained as specified by Title 20, Division 2, Chapter 4, Article 8, Section 1673(e).</t>
  </si>
  <si>
    <t>RA2.4</t>
  </si>
  <si>
    <t>Summary of Responsibilities</t>
  </si>
  <si>
    <t>Section RA2.4 summarizes responsibilities set forth in Appendix RA2 and organizes them by the responsible party. This section is not, however, a complete accounting of the responsibilities of the respective parties.</t>
  </si>
  <si>
    <t xml:space="preserve">This section contains a summary of responsibilities. The following rows highlight specific areas where the provider applicant must demonstrate compliance. </t>
  </si>
  <si>
    <t>Ex C2
Ex R4</t>
  </si>
  <si>
    <t>This will be considered complete once all of the following RA2.4 sub-sections are considered complete</t>
  </si>
  <si>
    <t>RA2.4.2 (a)</t>
  </si>
  <si>
    <t>HERS Provider and Rater Responsibilities</t>
  </si>
  <si>
    <t>The HERS Provider shall also report to the builder once diagnostic testing and field verification has shown that the failures have been corrected in all of the dwelling units except those for which the building owner has declined field verification, diagnostic testing, and corrective action. When field verification and diagnostic testing confirm that the requirements for compliance have been met, the HERS Provider shall make available the applicable registered Certificate(s) of Verification for each dwelling unit in the group.</t>
  </si>
  <si>
    <t>RA2.6.1</t>
  </si>
  <si>
    <t>Procedures -- General Requirements</t>
  </si>
  <si>
    <t xml:space="preserve">The general requirements in RA2.6.1 are applicable to all dwelling units that require HERS verification for compliance, and shall be incorporate into the procedures specified in Sections RA2.6.2, RA2.6.3, and RA2.6.4 whenever applicable. </t>
  </si>
  <si>
    <t>The application should incorporate the general requirements contained in RA2.6.1 into the appropriate training, policy, and procedure sections of the application.</t>
  </si>
  <si>
    <t>Prior to performing field verification and diagnostic testing, the HERS Rater shall verify that registration of all applicable Certificate of Compliance documentation, and registration of all applicable Certificate of Installation documentation has been completed for all dwelling units for which compliance requires HERS verification. The HERS Rater shall confirm the installer’s diagnostic test results and all other Certificate of Installation information indicates compliance consistent with the requirements given in the plans and specifications and registered Certificate of Compliance documents approved by the enforcement agency for the dwelling.</t>
  </si>
  <si>
    <t>If the HERS Rater's field verification and diagnostic testing determines that the requirements for compliance are met, the HERS Rater shall submit, or make arrangements for submittal of the Certificate of Verification testing information to the HERS Provider data registry.</t>
  </si>
  <si>
    <t>The Certificate of Verification shall be signed by the HERS Rater who performed the field verification and diagnostic testing services to certify that the information provided on the Certificate is true and correct.</t>
  </si>
  <si>
    <t xml:space="preserve">The application should describe how this requirement will be met and verified. </t>
  </si>
  <si>
    <t>A completed signed registered copy of the Certificate of Verification shall be posted at the building site for review by the enforcement agency in conjunction with requests for final inspection for each dwelling unit. Alternatively, the enforcement agency may elect to view the certificates on an approved Data Registry.</t>
  </si>
  <si>
    <t xml:space="preserve">The application should describe how this requirement will be met. </t>
  </si>
  <si>
    <t>The HERS Provider shall make document verification services available, to enforcement agencies, builders and contractors, HERS Raters, the Energy Commission, and other authorized users of the HERS Provider data registry.</t>
  </si>
  <si>
    <t>Page 2/5</t>
  </si>
  <si>
    <t>RA2.8</t>
  </si>
  <si>
    <t>Installer Requirements and  Procedures for Alterations</t>
  </si>
  <si>
    <t>This section on alterations describes the differences that apply to alterations. Otherwise the procedures and requirements detailed in previous sections of Appendix RA2 shall also apply to alterations. For alterations, building owners or their agents may carry out the actions that are assigned to builders in previous sections of Appendix RA2</t>
  </si>
  <si>
    <t>The applicant may refer to section RA2.6 for any requirements not explicitly stated in RA2.8.</t>
  </si>
  <si>
    <t>Installer Requirements and Procedures for Alterations</t>
  </si>
  <si>
    <t>The HERS Rater shall perform the applicable verification and diagnostic testing required for compliance following the procedures in Section RA2.6. If group sampling is utilized for compliance, the sampling procedures described in Section RA2.6.3 for sampling of a “closed” group of up to seven dwelling units shall be used, requiring that all dwelling units within the group have been serviced by the same installing company. The installing company may request a group for sampling that is smaller than seven dwelling units. Whenever a HERS Rater for the group is changed, a new group shall be established</t>
  </si>
  <si>
    <t>The application should describe how these requirements will be met and verified.</t>
  </si>
  <si>
    <t>§1672(m)</t>
  </si>
  <si>
    <t>Provider and Rater Conduct and Responsibility</t>
  </si>
  <si>
    <t>Providers and Raters shall not knowingly provide untrue, inaccurate, or incomplete rating information or report rating results that were not conducted in compliance with these regulations. Providers and Raters shall not knowingly accept payment or other consideration in exchange for reporting a rating result that was not in fact conducted and reported in compliance with these regulations</t>
  </si>
  <si>
    <t>Missing from the published checklist</t>
  </si>
  <si>
    <t>§1674(a)(3)</t>
  </si>
  <si>
    <t>A detailed explanation of how the Provider meets each requirement of Section 1673.</t>
  </si>
  <si>
    <t>The application should include detailed information on the following topics: training and certification procedures for raters, rater agreement, building performance contractor agreements, rater and building performance contractor registry, data maintenance, field verification and diagnostic testing evaluation, data submittal, training materials retention, quality assurance, conflict of interest, and improvement measures cost database.</t>
  </si>
  <si>
    <t>This item references all of the Section 1673 requirements and will be considered complete when all other Section 1673 requirements are marked complete</t>
  </si>
  <si>
    <t>§1673(a)(1)(A)</t>
  </si>
  <si>
    <t>Home energy consumption and efficiency data collection, organization and analysis.</t>
  </si>
  <si>
    <t>Provide this type of training for California Whole-House Home Energy Raters, California Home Energy Inspectors, California Home Energy Analysts, and California Field Verification and Diagnostic Testing Raters.</t>
  </si>
  <si>
    <t>Exhibit B4- Requirements in Section 1673- Response</t>
  </si>
  <si>
    <t>Reference to GSR Training Handbook is not specific enough. Please provide a reference to a specific training module within the GSR Training Handbook that addresses this training requirement.</t>
  </si>
  <si>
    <t>§1673(a)(1)(B)</t>
  </si>
  <si>
    <t>Principles of heat transfer.</t>
  </si>
  <si>
    <t>§1673(a)(1)(C)</t>
  </si>
  <si>
    <t>Building energy feature design and construction practice, including construction quality assurance, on-site renewable generation, and “house as a system” concepts.</t>
  </si>
  <si>
    <t>§1673(a)(1)(D)</t>
  </si>
  <si>
    <t>Safety practices relevant to home energy auditing procedures and equipment.</t>
  </si>
  <si>
    <t>Provide this type of training for California Whole-House Home Energy Raters, California Home Energy Inspectors, and California Field Verification and Diagnostic Testing Raters.</t>
  </si>
  <si>
    <t>§1673(a)(1)(E)</t>
  </si>
  <si>
    <t>Home energy audit procedures.</t>
  </si>
  <si>
    <t>§1673(a)(1)(F)</t>
  </si>
  <si>
    <t>Energy efficiency effects of building site characteristics.</t>
  </si>
  <si>
    <t>§1673(a)(1)(G)</t>
  </si>
  <si>
    <t>Types and characteristics of space heating, space cooling, service hot water, and hard wired lighting systems.</t>
  </si>
  <si>
    <t>§1673(a)(1)(H)</t>
  </si>
  <si>
    <t>Mathematical calculations necessary to utilize the Rating System.</t>
  </si>
  <si>
    <t>Provide this type of training for California Whole-House Home Energy Raters, California Home Energy Analysts, and California Field Verification and Diagnostic Testing Raters.</t>
  </si>
  <si>
    <t>§1673(a)(1)(K)</t>
  </si>
  <si>
    <t>The function and proper use of diagnostic devices including but not necessarily limited to: duct leakage testing equipment, blower doors, and air flow and pressure measurement devices.</t>
  </si>
  <si>
    <t>Provide this type of training for California Whole-House Home Energy Raters and California Field Verification and Diagnostic Testing Raters.</t>
  </si>
  <si>
    <t>§1673(a)(1)(L)</t>
  </si>
  <si>
    <t>Construction types, equipment types, and their associated energy efficiency ramifications.</t>
  </si>
  <si>
    <t>§1673(a)(1)(M)</t>
  </si>
  <si>
    <t>Field verification and diagnostic testing requirements of the Title 24, Part 6, Building Energy Efficiency Standards and the Reference Appendices.</t>
  </si>
  <si>
    <t>§1673(a)(1)(P)</t>
  </si>
  <si>
    <t>California Home Energy Rating System Program requirements specified in these regulations.</t>
  </si>
  <si>
    <t>§1673(a)(4)</t>
  </si>
  <si>
    <t>California Field Verification and Diagnostic Testing Raters shall not be required to be trained by the Provider in the areas indicated in Sections 1673(a)(1)(I), (J), (N), and (O) but shall be required to receive specific training in Sections 1673(a)(1)(H) and (K) through (M) and general training in Sections 1673(a)(1)(A) to (G) and (P).</t>
  </si>
  <si>
    <t>The application should include detailed descriptions of the classroom training and field training required for certification as a California Field Verification and Diagnostic Testing Rater. The application should include a list of all topics which will be covered in classroom and field training. At a minimum, the list should include the topics identified in the HERS regulations.</t>
  </si>
  <si>
    <t>Incomplete. This item will be considered complete when  relevant Section 1673(a)(1) entries are considered complete.</t>
  </si>
  <si>
    <t>§1673(a)(8)</t>
  </si>
  <si>
    <t>Each Provider may establish an Energy Commission-approved challenge test that evaluates competence in each area addressed by the Provider's training program. If a Rater applicant successfully passes this challenge test, the Provider may waive the classroom training requirement and the written and practical test requirements for that applicant. An applicant who passes this challenge test shall also successfully meet the requirements specified in Section 1673(a)(6).</t>
  </si>
  <si>
    <t>This is optional. The CEC will review and approve all challenge tests along with the rest of the application. The application should include a description of each challenge test as well as copies of all materials belonging to each challenge test (including questions and answers for any written/oral portion of the test).</t>
  </si>
  <si>
    <t>Please submit the challenge test for approval</t>
  </si>
  <si>
    <t>§1673(d)</t>
  </si>
  <si>
    <t>Rater and Building Performance Contractor Registry. (sentence 3)</t>
  </si>
  <si>
    <t>The Provider shall maintain a registry of all Raters, persons, or firms that meet these requirements, provide an electronic copy of the registry to the Energy Commission, and make that registry available in printed or electronic form upon written request.</t>
  </si>
  <si>
    <t>The application should describe what information will be collected and entered into the rater and building performance contractor registry. The application should also describe how the registry will be maintained and how the Provider applicant will allow CEC access to the registry. Staff recommends that the rater and building performance contractor registry include the following information for each rater or certified individual: name and contact information, name of the employer, Certification Number, and QA record. Previously certified providers should provide an electronic copy of their existing rater registry.</t>
  </si>
  <si>
    <t>§1673(i)(4)</t>
  </si>
  <si>
    <t>Additional Quality Assurance for Unrated or Untested Buildings or Installations.</t>
  </si>
  <si>
    <t>Exhibit B5</t>
  </si>
  <si>
    <t>Page 2</t>
  </si>
  <si>
    <t>If GSR does not intend to include sampling then this sampling provision should be removed from the application</t>
  </si>
  <si>
    <t>10-109(g)1</t>
  </si>
  <si>
    <t>Modification</t>
  </si>
  <si>
    <t>If compliance software, alternative component package, exceptional method, data registry or related data input software has been changed in anyway, it must be resubmitted for approval by requirements of this section.</t>
  </si>
  <si>
    <t xml:space="preserve">Any modification either of these components will trigger a resubmittal requirement. The applicant should provide a statement attesting that they will resubmit pending any changes. </t>
  </si>
  <si>
    <t>10-109(i)1</t>
  </si>
  <si>
    <t>Data registries and related external digital data sources, and electronic document repositories</t>
  </si>
  <si>
    <t>Data registries and related external digital data sources shall conform to the requirements specified in JA7.</t>
  </si>
  <si>
    <t>The applicant should review JA7 for the requirements, and provide a statement attesting to having met those requirements.</t>
  </si>
  <si>
    <t>This will be deemed complete once all JA7 entries are considered complete.</t>
  </si>
  <si>
    <t>10-109(b)(2)A</t>
  </si>
  <si>
    <t> </t>
  </si>
  <si>
    <t>Include description of functional or analytical capabilities of the compliance software, alternative component package, calculation method, exceptional method, data registry or related data input software, and alternative field verification protocols</t>
  </si>
  <si>
    <t xml:space="preserve">The application should include a list and brief summary of each capability. </t>
  </si>
  <si>
    <t>JA7.4.1</t>
  </si>
  <si>
    <t>Registration Provider (paragraph 1)</t>
  </si>
  <si>
    <t>Registration Providers are required to retain completed Registered Compliance Documents and Compliance Registration Packages and make copies of the registered documents available to authorized users for submittals to enforcement agencies or to other parties to the building project that require the documents.</t>
  </si>
  <si>
    <t xml:space="preserve">The applicant may demonstrate the retention capability by registering a test project compliance document and presenting to CEC staff. In order to show that authorized users may access copies, the applicant may provide accounts for each user type to CEC staff. </t>
  </si>
  <si>
    <t>Registration Providers make services available that enable authorized users of their Data Registry to verify the authenticity of paper and electronic copies of the retained registered documents.</t>
  </si>
  <si>
    <t>The application should describe how it will allow authorized users to verify the authenticity of compliance documentation.</t>
  </si>
  <si>
    <t>Registration Provider (paragraph 2)</t>
  </si>
  <si>
    <t>In order to facilitate Commission oversight of a Registration Provider's documentation processes, the Registration Providers shall grant authorization to Energy Commission staff to view the data and documents retained in the Data Registry, and shall provide functionality that allows Energy Commission staff to query and download retained data or documents.</t>
  </si>
  <si>
    <t>The application should contain a description of the database search function capabilities including a list of available filters and any known search function limitations.</t>
  </si>
  <si>
    <t>JA7.4.2</t>
  </si>
  <si>
    <t>Authorized Users (paragraph 3)</t>
  </si>
  <si>
    <t>The information required to establish a user account with a Data Registry shall be determined by the Registration Provider who shall gather and verify any and all information necessary to validate a user applicant's identity or applicable professional qualifications as prerequisite to authorizing assignment to a user applicant an electronic signature, or permissions as a documentation author, or permissions as a registration signer.</t>
  </si>
  <si>
    <t>The application should include a description of what information it intends to gather and verify for each user applicant.</t>
  </si>
  <si>
    <t>Authorized Users (paragraph 4)</t>
  </si>
  <si>
    <t>Authorized Users may not share their Secure Login with any other individual for any purpose. Violation of this policy may constitute fraud, and can be cited as a reason for denial of access for all the persons involved, including the user who releases their Secure Login to another person or persons, and the person or persons who use the Secure Login to gain access the Data Registry.</t>
  </si>
  <si>
    <t>The application should contain an authorized user policy that meets this requirement.</t>
  </si>
  <si>
    <t>Exhibit B6</t>
  </si>
  <si>
    <t>Could not locate a registry user agreement for non-rater registry users.</t>
  </si>
  <si>
    <t>JA7.4.3</t>
  </si>
  <si>
    <t>View-only Authorized User</t>
  </si>
  <si>
    <t>View-only access to certain records to view, print or download copies of compliance documents in order to validate the information submitted to enforcement agencies on paper copies of registered documents, and for determining the status of completion of the full documentation package for a project.</t>
  </si>
  <si>
    <t>The application should indicate if this type of user will be implemented. View-only authorized user accounts should meet the requirements of JA7.4.3.</t>
  </si>
  <si>
    <t>JA7.4.4</t>
  </si>
  <si>
    <t>Documentation Author</t>
  </si>
  <si>
    <t>Documentation author accounts should meet the requirements of JA7.4.4.</t>
  </si>
  <si>
    <t>JA7.4.5</t>
  </si>
  <si>
    <t>Field Technician</t>
  </si>
  <si>
    <t>Field Technician accounts should meet the requirements of JA7.4.5.</t>
  </si>
  <si>
    <t>JA7.4.6</t>
  </si>
  <si>
    <t>Registration Signer (Responsible Person)</t>
  </si>
  <si>
    <t>Registration Signer accounts should meet the requirements of JA7.4.6.</t>
  </si>
  <si>
    <t>JA7.4.7</t>
  </si>
  <si>
    <t>Enforcement Agency</t>
  </si>
  <si>
    <t>Enforcement Agency accounts should meet the requirements of JA7.4.7.</t>
  </si>
  <si>
    <t>JA7.4.8</t>
  </si>
  <si>
    <t>Commission Oversight</t>
  </si>
  <si>
    <t>When requested by CEC staff, the applicant should be able to retrieve and transmit compliance documentation from the data registry to the CEC within the timeframe allowed by JA7.4.8. Allowing CEC staff direct access to the data registry is another compliance option.</t>
  </si>
  <si>
    <t>JA7.5.1</t>
  </si>
  <si>
    <t>Document Registration Requirements – Overview</t>
  </si>
  <si>
    <t>This section contains an overview of the document registration requirements. More specific guidance is provided in the following sub-sections.</t>
  </si>
  <si>
    <t>JA7.5.2</t>
  </si>
  <si>
    <t>Document Appending (paragraph 1 - sentences 1-2)</t>
  </si>
  <si>
    <t>The compliance document informational content, graphical layout, and formatting used by the Data Registry shall conform to the standardized document layouts and data structures approved by the Energy Commission as further described in Section JA7.7. Refer to the Data Registry Requirements Manual for additional guidance.</t>
  </si>
  <si>
    <t>The data registry must produce compliance documentation that meets this requirement. Refer to Section JA7.7 and the DRRM for additional information. For the 2022 Energy Code, copies of the compliance documentation may be found in the docket: 22-BSTD-04.</t>
  </si>
  <si>
    <t>Document Appending (paragraph 1 - sentence 3)</t>
  </si>
  <si>
    <t>The Data Registry shall be capable of receiving electronic compliance document images and data produced by the methods approved by the Energy Commission such as by approved performance compliance software, and shall be capable of appending the received compliance document images and data with additional information received from authorized users according to the requirements in Sections JA7.5, JA7.6, JA7.7, and with additional guidance given in the Data Registry Requirements Manual.</t>
  </si>
  <si>
    <t>The applicant may provide examples from test projects which meet this requirement.</t>
  </si>
  <si>
    <t>Document Appending (paragraph 2)</t>
  </si>
  <si>
    <t>Electronic document layout designs implemented according to the requirements in JA7 shall include specifications for coordinate locations and positions where the Data Registry will affix the Registration Signer's Electronic Signatures, registration numbers, registration date and time record information and Registration Provider's logos and watermarks. Refer to the Data Registry Requirements Manual for additional guidance.</t>
  </si>
  <si>
    <t>Electronic documents should include the Registration Signer's Electronic Signatures, registration numbers, registration date and time record information and Registration Provider's logos and watermarks at the appropriate locations. Staff recommends that examples of compliant documentation be submitted.</t>
  </si>
  <si>
    <t>JA7.5.2.1</t>
  </si>
  <si>
    <t>Registration Number</t>
  </si>
  <si>
    <t>The registration number for a multiple-page document shall be visible on all pages of the document.</t>
  </si>
  <si>
    <t>JA7.5.2.2</t>
  </si>
  <si>
    <t>Registration Date and Time</t>
  </si>
  <si>
    <t>The registration date and time shall reflect the point in time corresponding to the submittal of the electronic certification signature by the person responsible for the information on the document. The format for the registration date and time record shall be calendar date (year-month-day) with time of day (hour-minutes-seconds). Hour of the day shall utilize 24-hour format. Refer to the Data Registry Requirements Manual for additional guidance.</t>
  </si>
  <si>
    <t>JA7.5.2.3</t>
  </si>
  <si>
    <t>Performance Compliance Software Calculation Date and Time</t>
  </si>
  <si>
    <t>The performance compliance calculation date and time information that is generated by the compliance software tool shall be retained as data in the record for the registered Certificate of Compliance document in the Data Registry.
The date and time information for the compliance calculation for a multiple-page performance Certificate of Compliance document shall be visible on all pages of the compliance document.</t>
  </si>
  <si>
    <t>JA7.5.2.4</t>
  </si>
  <si>
    <t>Electronic Signatures (sentence 1)</t>
  </si>
  <si>
    <t>Registered documents shall be electronically signed by the documentation authors, and by the persons who are eligible to assume responsibility for the documentation as specified by Standards Section 10-103(a) and who are authorized users of the data registry who have established an electronic signature with the data registry.</t>
  </si>
  <si>
    <t>Electronic Signatures (sentence 2)</t>
  </si>
  <si>
    <t>The registration provider shall ensure that all required electronic signature features and procedures specified in Section JA7.6 are implemented and enforced.</t>
  </si>
  <si>
    <t>Electronic Signatures (sentences 3-4)</t>
  </si>
  <si>
    <t>The electronic signature layouts and locations shall be consistent with the document layouts approved by the Energy Commission. Refer to the Data Registry Requirements Manual for additional guidance.</t>
  </si>
  <si>
    <t>JA7.5.3</t>
  </si>
  <si>
    <t>Data Validation for Compliance Document Registration</t>
  </si>
  <si>
    <t>The application should describe how it will implement all of the data validation requirements contained in this section.</t>
  </si>
  <si>
    <t>JA7.5.3.1</t>
  </si>
  <si>
    <t>Null Entries</t>
  </si>
  <si>
    <t>When completion of a compliance document requires data entry for an information field, the data shall be entered, otherwise registration shall not be allowed. However, if data entry for a particular information field is optional, a null entry shall not prevent registration from concluding.</t>
  </si>
  <si>
    <t>The registry must comply with this requirement. CEC staff will test if this requirement has been properly implemented.</t>
  </si>
  <si>
    <t>JA7.5.3.2</t>
  </si>
  <si>
    <t>Calculated Values</t>
  </si>
  <si>
    <t>Whenever possible or practical, the Data Registry shall perform the calculations required for determining compliance results. Refer to the Data Registry Requirements Manual for additional guidance on these calculations.</t>
  </si>
  <si>
    <t>The applicant may provide examples from test projects which demonstrate correct implementation of calculated values from the formulas provided on the XML schema.</t>
  </si>
  <si>
    <t>JA7.5.3.3</t>
  </si>
  <si>
    <t>Look-up Functions for Calculations</t>
  </si>
  <si>
    <t>Whenever possible or practical, the Data Registry shall use lookup functions that provide values needed for completing calculations as referenced from the applicable protocols in the Reference Appendices or from Standards compliance criteria. Guidance for application of lookup functions may be given in the Data Registry Requirements Manual.</t>
  </si>
  <si>
    <t xml:space="preserve">The applicant may provide a list of each look up function used, its intended application, and the calculations in which they will be used. </t>
  </si>
  <si>
    <t>JA7.5.4</t>
  </si>
  <si>
    <t>Registration Numbering Conventions</t>
  </si>
  <si>
    <t>The application should describe how it will implement all of the registration numbering requirements contained in this section. The applicant may provide examples from test projects which demonstrate compliance with the requirements in this section.</t>
  </si>
  <si>
    <t>JA7.5.4.1</t>
  </si>
  <si>
    <t>Nonresidential Registration Numbering Convention</t>
  </si>
  <si>
    <t>JA7.5.4.2</t>
  </si>
  <si>
    <t>Residential Registration Numbering Convention</t>
  </si>
  <si>
    <t>The registration numbers assigned to residential compliance documents by the Data Registry at the conclusion of the registration process shall use standardized numbering convention to assign the applicable significance to the alphanumeric digits to define the unique document designation, document revision level, and establish the parent/child relationships between the documents contained in a project.
Refer to the Data Registry Requirements Manual for additional guidance on this standardized convention, as well the layout, configuration, and application of the approved residential registration numbering convention.</t>
  </si>
  <si>
    <t>JA7.5.5</t>
  </si>
  <si>
    <t>Verification of Authenticity of Copies of Registered Documents</t>
  </si>
  <si>
    <t>The application should describe how it will implement all of the verification of document authenticity requirements contained in this section.</t>
  </si>
  <si>
    <t>JA7.5.6</t>
  </si>
  <si>
    <t>Project Document Configuration (paragraph 1)</t>
  </si>
  <si>
    <t>Data Registries shall be capable of tracking all compliance documentation and maintaining the correct associations between related documents, including revisions and completion statuses for all documents within a building project.</t>
  </si>
  <si>
    <t>The application should describe how it will meet this requirement</t>
  </si>
  <si>
    <t>Project Document Configuration (paragraph 3 - sentence 2)</t>
  </si>
  <si>
    <t>The data registry shall track when Certificate of installation documents are registered for any mandatory measure that has an option for compliance; shall report any HERS verification requirement that is triggered by the mandatory measure; and ensure that any required HERS verification is completed as a condition of compliance.</t>
  </si>
  <si>
    <t>The application should describe how it will meet this requirement. See the DRRM for additional guidance.</t>
  </si>
  <si>
    <t>JA7.5.6.1</t>
  </si>
  <si>
    <t>Project Status Reports</t>
  </si>
  <si>
    <t>The application should describe how it will implement all of the project status report requirements contained in this section. The applicant may provide example project status reports from test projects which demonstrate compliance with the requirements in this section and sub-section JA7.5.6.1.1. Sub-section JA7.5.6.1.2 does not apply to this type of application.</t>
  </si>
  <si>
    <t>JA7.5.6.2</t>
  </si>
  <si>
    <t>Revision Control (paragraph 1)</t>
  </si>
  <si>
    <t>When a revision to a compliance document is made, the revised version of the compliance document shall also be registered (a registration signer must sign again to register the revision), and the revision digit for the compliance document shall be incremented. Thus a copy of each registered revision of each Registered Compliance Document and the associated Compliance Registration Package shall be transmitted to the Commission Compliance Document Repository.</t>
  </si>
  <si>
    <t>The application should describe how it will implement this requirement. The applicant may provide examples from test projects which demonstrate compliance with the requirements in this paragraph.</t>
  </si>
  <si>
    <t>Revision Control (paragraph 2)</t>
  </si>
  <si>
    <t>When a revision is made to a compliance document that is associated with one or more registered dependent (child) documents, the dependent documents shall have their registered status revoked, and their status shall be reported as incomplete (orphaned) until signed again by the registration signer subsequent to making any necessary changes to the "orphaned child" document made necessary by the revision of the applicable dominant (parent) document. A new registration signature is required for the orphaned child document in order to update the registration number such that the new revision level of both the parent and the child documents is shown</t>
  </si>
  <si>
    <t>Revision Control (paragraph 3)</t>
  </si>
  <si>
    <t>A copy of the new revision of a document shall be submitted to the enforcement agency for all applicable approvals or inspections.</t>
  </si>
  <si>
    <t>Revision Control (paragraph 4)</t>
  </si>
  <si>
    <t>The data that was used to create obsolete versions of Registered Compliance Documents and the associated Compliance Registration Package shall not be required to be retained in the Data Registry history or memory. However, a copy of each revision of each registered electronic document shall be retained.</t>
  </si>
  <si>
    <t>JA7.5.7.1</t>
  </si>
  <si>
    <t>Prescriptive Certificate of Compliance Document</t>
  </si>
  <si>
    <t>The application should describe how it will implement the prescriptive certificate of compliance submittal procedure requirements contained in this section.</t>
  </si>
  <si>
    <t>JA7.5.8.1</t>
  </si>
  <si>
    <t>Residential Certificate of Installation</t>
  </si>
  <si>
    <t>The application should describe how it will implement the residential certificate of installation data submittal requirements contained in this section.</t>
  </si>
  <si>
    <t>JA7.5.9</t>
  </si>
  <si>
    <t>Certificate of Verification Requirements (paragraph 2)</t>
  </si>
  <si>
    <t>Procedures for submittal of Certificate of Verification shall conform to the requirements in Section JA7.7.1. Detailed guidance for the required functional and technical elements necessary for registration of Certificate of Verification documents for a Data Registry may be given in the Data Registry Requirements Manual</t>
  </si>
  <si>
    <t>The application should describe how it will implement the certificate of verification submittal requirements contained in this paragraph.</t>
  </si>
  <si>
    <t>JA7.6.1</t>
  </si>
  <si>
    <t>Introduction</t>
  </si>
  <si>
    <t>JA7.6 and associated sub-sections define the requirements for electronic and digital signatures.</t>
  </si>
  <si>
    <t>This item will be considered complete when all other JA7.6 requirements are marked complete</t>
  </si>
  <si>
    <t>JA7.6.2.1</t>
  </si>
  <si>
    <t>Interfaces - Main Users</t>
  </si>
  <si>
    <t>This section provides definitions for the main users of a registry.</t>
  </si>
  <si>
    <t xml:space="preserve">JA7.6.2.2.1 </t>
  </si>
  <si>
    <t>Electronic Signature Capability</t>
  </si>
  <si>
    <t>The Data Registry shall provide electronic signature capability to authorized users.</t>
  </si>
  <si>
    <t xml:space="preserve">The applicant may grant CEC staff an account for each authorized user type so they may test that signature capability is available to each. </t>
  </si>
  <si>
    <t>JA7.6.2.2.2</t>
  </si>
  <si>
    <t>Document Data Validation</t>
  </si>
  <si>
    <t>The Data Registry shall check that compliance documents are complete and the data entered meets the data validation rules for the applicable document before making the documents available for signing or registering.</t>
  </si>
  <si>
    <t>The application should describe how it will meet this requirement. CEC staff will verify implementation of the data validation rules during acceptance testing.</t>
  </si>
  <si>
    <t>JA7.6.2.2.3</t>
  </si>
  <si>
    <t>Signer Review and Signature Actions</t>
  </si>
  <si>
    <t xml:space="preserve">The Data Registry shall provide functionality for authorized users to select, review, and sign compliance documents as a Documentation Author, Field Technician, or Registration Signer. </t>
  </si>
  <si>
    <t>JA7.6.2.2.4</t>
  </si>
  <si>
    <t>Digital Signatures (paragraph 1)</t>
  </si>
  <si>
    <t>The Data Registry shall apply the Registration Provider's Digital Signature to compliance documents electronically signed by the registration signer when concluding the document registration procedure in the Data Registry, and then append the Registration Provider's digital certificate issued by a certificate authority approved by the California Secretary of State.</t>
  </si>
  <si>
    <t>The application should include information describing which certificate authority will be used and provide information which shows that the certificate authority is approved by the California Secretary of State. CEC staff will test if this requirement has been properly implemented.</t>
  </si>
  <si>
    <t>JA7.6.2.2.6</t>
  </si>
  <si>
    <t>Document Retention</t>
  </si>
  <si>
    <t>The Data Registry shall retain a copy of the completed Registered Compliance Document and Compliance Registration Package and make the Registered Compliance Document available for use by authorized users of the registry who may access a copy of the registered document and may subsequently process the Registration Provider's digital signature to verify the sender and the compliance document contents.</t>
  </si>
  <si>
    <t>The registry must comply with this requirement. Because this will be a residential data registry operated by a HERS provider, more comprehensive document retention policies will also apply. See Title 20 Section 1673(e).</t>
  </si>
  <si>
    <t>JA7.6.2.3</t>
  </si>
  <si>
    <t>User Characteristics</t>
  </si>
  <si>
    <t>JA7.6.2.3 and associated sub-sections provide definitions for the four categories of registry users.</t>
  </si>
  <si>
    <t>JA7.6.2.3.4</t>
  </si>
  <si>
    <t>Users who transmit electronic compliance documentation to the Data Registry (paragraphs 3, 4, and 5)</t>
  </si>
  <si>
    <t>The Data Registry must be capable of appending the visible aspects of electronic and digital signatures to the correct locations in the signature blocks on the imported compliance documents during the subsequent electronic signature and registration procedures. The Data Registry shall implement the capability to append the visible aspects of electronic and digital signatures to the signature blocks on compliance documents in these locations. Detailed guidance for appending the required document registration information may be described in the DRRM.</t>
  </si>
  <si>
    <t>The registry must comply with these requirements. CEC staff will test if these requirements have been properly implemented.</t>
  </si>
  <si>
    <t>JA7.6.2.4.1</t>
  </si>
  <si>
    <t>Software Constraint</t>
  </si>
  <si>
    <t>The digital signature technology including the hash algorithm and asymmetric key encryption used shall be consistent across all Data Registries because the Commission Compliance Document Repository will not support multiple approaches.
Detailed guidance for use of digital signature technology and digital certificates shall be given in the Data Registry Requirements manual.</t>
  </si>
  <si>
    <t>The application should include a description of the digital signature technology it will implement. Staff recommends that the application confirm if its technology complies with the guidance given in the DRRM.</t>
  </si>
  <si>
    <t>JA7.6.3.1.1.1</t>
  </si>
  <si>
    <t>User Interfaces</t>
  </si>
  <si>
    <t>All Data Registries shall utilize the same informational content, graphical layout and formatting unique to the applicable type of compliance document when displaying the completed compliance documents for review and signing as part of the registration process. These document layouts shall conform to the informational content, graphical layout and formatting approved by the Commission. Additional detailed guidance regarding informational content, graphical layout and formatting will be presented in the Data Registry Requirements Manual.</t>
  </si>
  <si>
    <t>JA7.6.3.1.2.1</t>
  </si>
  <si>
    <t>All Registered Compliance Documents and Compliance Registration Packages transmitted from any Data Registry shall be secured with the Registration Provider digital signature.</t>
  </si>
  <si>
    <t>JA7.6.3.1.2.1.1</t>
  </si>
  <si>
    <t>All Data Registries shall use the same hash algorithm to generate the document’s message digest for the digital signature.</t>
  </si>
  <si>
    <t>The data registry must comply with this requirement. See DRRM Chapter 5 for guidance on digital signatures.</t>
  </si>
  <si>
    <t>JA7.6.3.1.2.1.2</t>
  </si>
  <si>
    <t>All Data Registries shall use the same asymmetrical key encryption for generating the digital signature private and public keys used to encrypt and decrypt the message digest.</t>
  </si>
  <si>
    <t>JA7.6.3.1.2.1.3</t>
  </si>
  <si>
    <t>Registration Providers shall provide their digital certificate which contains their digital signature public key to any other software entity that receives Registered Compliance Documents and Compliance Registration Packages from their Data Registry, in particular the Commission document repository.</t>
  </si>
  <si>
    <t>The data registry must comply with this requirement. See DRRM Chapter 5 for guidance on digital certificates.</t>
  </si>
  <si>
    <t>JA7.6.3.1.2.2</t>
  </si>
  <si>
    <t>All Data Registries shall implement the same security protocol for importing completed compliance document transmittals as described in Section JA7.7.1.6</t>
  </si>
  <si>
    <t>The application should include a description of the security protocol it will implement for importing completed compliance document transmittals.</t>
  </si>
  <si>
    <t>JA7.6.3.2.1</t>
  </si>
  <si>
    <t>The Data Registry shall provide electronic signature capability to authorized users who have the role of Documentation Author, Field Technician, or Registration Signer. A Field Technician Signature is required only on registered Certificate of Acceptance Documentation. A Certificate of Acceptance document requires that there be both a Documentation Author signature and a Field Technician signature prior to registration signing. The Data Registry shall not register a Certificate of Acceptance document that has been recorded (or is expected to be recorded) by an Acceptance Test Technician Certification Provider.</t>
  </si>
  <si>
    <t>JA7.6.3.2.1.1</t>
  </si>
  <si>
    <t>Any authorized user of a Data Registry can request an electronic signature in order to sign compliance documents as the documentation author, Field Technician, or as the registration signer.</t>
  </si>
  <si>
    <t>The registry must comply with this requirement.</t>
  </si>
  <si>
    <t>JA7.6.3.2.1.2</t>
  </si>
  <si>
    <t>Registration Providers shall gather and verify any and all information necessary to validate a user applicant's identity and applicable qualifications as prerequisite to authorizing assignment to a user applicant an electronic signature, or permissions as a documentation author, Field Technician, or Registration Signer.</t>
  </si>
  <si>
    <t>CEC staff recommends the application include a list of the information and qualifications pertinent to the authorization of each user type.</t>
  </si>
  <si>
    <t>JA7.6.3.2.1.3</t>
  </si>
  <si>
    <t>Authorized users shall provide to the Registration Provider an electronic image of their handwritten signature for use in displaying their electronic signature. The Registration Provider may make available alternative methods for creating an electronic image for displaying electronic signatures</t>
  </si>
  <si>
    <t>The application should include a description of what alternative methods it will implement for creating an electronic image for displaying electronic signatures.</t>
  </si>
  <si>
    <t>JA7.6.3.2.2</t>
  </si>
  <si>
    <t>Document Data Validation (paragraph 1)</t>
  </si>
  <si>
    <t>The Data Registry shall check that compliance documents are complete and shall perform the required data validation for the document before making them available for signing and/or registering. Data must be validated with an XML schema approved by the Commission. Additional guidance for the data validation for each document shall be provided in the Data Registry Requirements Manual.</t>
  </si>
  <si>
    <t>The application should include a description of what data validation rules and methods it will implement. See DRRM Chapter 3 for additional guidance.</t>
  </si>
  <si>
    <t>Document Data Validation (paragraph 2)</t>
  </si>
  <si>
    <t>Any applicable error messages shall be posted indicating the actions necessary as prerequisite to completion of the registration process.</t>
  </si>
  <si>
    <t>JA7.6.3.2.2.1</t>
  </si>
  <si>
    <t>When a documentation author indicates that the compliance document is complete and he/she is ready to sign it, the Data Registry shall verify that all information necessary to complete the document has been provided as prerequisite to making the signing functionality available to the documentation author.</t>
  </si>
  <si>
    <t>JA7.6.3.2.2.2</t>
  </si>
  <si>
    <t>The Data Registry shall verify that a compliance document is complete and has received the documentation author’s signature as prerequisite to making the compliance document available for registration signing. For Certificate of Acceptance documents, both the Documentation Author and the Field Technician signatures shall be provided as prerequisite to making the document available for registration signing. The Data Registry shall not register a Certificate of Acceptance document that has been recorded (or is expected to be recorded) by an Acceptance Test Technician Certification Provider.</t>
  </si>
  <si>
    <t>JA7.6.3.2.3</t>
  </si>
  <si>
    <t>The Data Registry shall provide functionality for authorized users to select, review and sign compliance documents as a documentation author, field technician, or registration signer.</t>
  </si>
  <si>
    <t>JA7.6.3.2.3.1</t>
  </si>
  <si>
    <t>The documentation author can electronically sign a compliance document if it has been verified as complete by the Data Registry</t>
  </si>
  <si>
    <t>JA7.6.3.2.3.2</t>
  </si>
  <si>
    <t>The Field Technician can electronically sign a Certificate of Acceptance document if it has been verified as complete by the Data Registry and has the documentation author’s signature.</t>
  </si>
  <si>
    <t>JA7.6.3.2.3.3</t>
  </si>
  <si>
    <t>The registration signer can electronically sign a compliance document if it has been verified as complete by the Data Registry and has the documentation author’s signature. For Certificate of Acceptance documents both the Documentation Author signature and the Field Technician signature are prerequisite to allowing registration signing</t>
  </si>
  <si>
    <t>JA7.6.3.2.3.4</t>
  </si>
  <si>
    <t>When an authorized user selects to sign a compliance document, the Data Registry provides a display of the compliance document layout that allows the user access to any part of the compliance document for review, as well as a display of the declaration statement.</t>
  </si>
  <si>
    <t xml:space="preserve">JA7.6.3.2.3.4.1 </t>
  </si>
  <si>
    <t xml:space="preserve">
All compliance documents shall include a declaration statement applicable to the documentation author signature. The declaration statement language shall be approved by the Commission.</t>
  </si>
  <si>
    <t xml:space="preserve">JA7.6.3.2.3.4.2 </t>
  </si>
  <si>
    <t xml:space="preserve">
All Certificate of Acceptance documents shall include a declaration statement applicable to the field technician signature. The declaration statement language shall be approved by the Commission.</t>
  </si>
  <si>
    <t xml:space="preserve">JA7.6.3.2.3.4.3 </t>
  </si>
  <si>
    <t xml:space="preserve">
All compliance documents shall include a declaration statement applicable to the registration signer signature. The declaration statement language shall be approved by the Commission.</t>
  </si>
  <si>
    <t xml:space="preserve">JA7.6.3.2.3.4.4 </t>
  </si>
  <si>
    <t xml:space="preserve">
All compliance document layouts displayed shall conform to the same format, informational order, and content approved by the Commission. Guidance for data and layout specifications shall be published in the Data Registry requirements manual. </t>
  </si>
  <si>
    <t xml:space="preserve">JA7.6.3.2.3.5 </t>
  </si>
  <si>
    <t>When the documentation author activates the signing control to sign the compliance document, the Data Registry shall display the completed documentation author signature block including the documentation author’s electronic signature utilizing the visible image of his or her hand written signature, applicable professional qualifications, licenses and/or certificates the documentation author holds, and the date and time the document was signed.</t>
  </si>
  <si>
    <t>JA7.6.3.2.3.6</t>
  </si>
  <si>
    <t>When the Field Technician activates the signing control to sign the Certificate of Acceptance document, the Data Registry shall display the completed field technician's signature block including the Field Technician's electronic signature utilizing the visible image of his or her hand written signature, applicable professional qualifications, licenses and/or certificates the Field Technician holds, and the date and time the document was signed.</t>
  </si>
  <si>
    <t xml:space="preserve">JA7.6.3.2.3.7 </t>
  </si>
  <si>
    <t>When the registration signer activates the signing control to register the compliance document, the Data Registry shall display the completed signature block including the registration signer’s electronic signature utilizing the visible image of his or her hand written signature, applicable professional qualifications, licenses or certificates the registration signer holds, the date and time the document was signed, with the newly generated registration number appended to the footer of each of the pages of the document. The registration numbering convention shall conform to the requirements given Reference Joint Appendix JA7.5.4.</t>
  </si>
  <si>
    <t>JA7.6.3.2.4</t>
  </si>
  <si>
    <t>The Data Registry shall apply the Registration Provider digital signature to compliance documents electronically signed by the registration signer.</t>
  </si>
  <si>
    <t>Digital Signatures (paragraph 2)</t>
  </si>
  <si>
    <t>The Registration Provider shall ensure that PDF reader freeware can verify the digital signature of the registered PDF documents. The Registration Provider shall make available a procedure that allows users to securely acquire the digital certificate issued by the Data Registry's approved certificate authority. The procedure may add the certificate to the user's local root certificate store if necessary</t>
  </si>
  <si>
    <t>JA7.6.3.2.4.1</t>
  </si>
  <si>
    <t>When a compliance document is electronically signed by the registration signer, the Data Registry shall apply a visible indication of the Registration Provider's digital signature (digital signature appearance) to the document which shall include the following statement:
“Digitally signed by [Data Registry Provider’s name]. This digital signature is provided in order to secure the content of this registered document, and in no way implies Registration Provider responsibility for the accuracy of the information".
Other information such as graphic(s), watermark(s), date, or time stamps are not required for the digital signature appearance.</t>
  </si>
  <si>
    <t>JA7.6.3.2.4.1.1</t>
  </si>
  <si>
    <t>The Data Registry digital signature software generates a hash number from the contents of the registered compliance document to create the message digest part of the digital signature.</t>
  </si>
  <si>
    <t>JA7.6.3.2.4.1.2</t>
  </si>
  <si>
    <t>The Data Registry digital signature software encrypts the message digest using the Registration Provider's digital signature private key to produce the digital signature.</t>
  </si>
  <si>
    <t>JA7.6.3.2.4.1.3</t>
  </si>
  <si>
    <t>The Data Registry digital signature software attaches the Registration Provider's digital certificate which contains their digital signature public key to the compliance document.</t>
  </si>
  <si>
    <t>JA7.6.3.2.4.1.4</t>
  </si>
  <si>
    <t>The digital signature appearance shall be placed at the end of the compliance document in a location that is just after the responsible person’s signature block.</t>
  </si>
  <si>
    <t>JA7.6.3.2.6</t>
  </si>
  <si>
    <t>The Registration Provider shall retain a copy of the completed Registered Compliance Document and Compliance Registration Package. The Registration Provider shall make the Registered Compliance Document available for use by authorized users of the registry who may print a hard copy, or access an electronic copy of the registered document and may subsequently process the Registration Provider's digital signature using their digital certificate to verify the sender and the compliance document contents.</t>
  </si>
  <si>
    <t>JA7.6.3.2.6.1</t>
  </si>
  <si>
    <t>The Data Registry shall provide users the functionality to either view registered documents in their web browser or save the document file to their desktop.</t>
  </si>
  <si>
    <t>JA7.6.3.2.6.2</t>
  </si>
  <si>
    <t>The Data Registry shall provide functionality to transmit electronic copies of registered compliance documents to enforcement agencies or other parties to the construction project.</t>
  </si>
  <si>
    <t>The registry must comply with this requirement. The application should include a description of how this functionality will be implemented and provide instructions to CEC staff on how to use this function. CEC staff will test if this requirement has been properly implemented.</t>
  </si>
  <si>
    <t>JA7.6.3.2.6.3</t>
  </si>
  <si>
    <t>The Data Registry shall make their digital signature public key available for use for electronic validation of the authenticity of the registered documents.</t>
  </si>
  <si>
    <t>JA7.6.3.2.7</t>
  </si>
  <si>
    <t>Receive and Process Output From Compliance Software or Other Software Tools</t>
  </si>
  <si>
    <t>The Data Registry shall process the Compliance Registration Package transmitted from Title 24, Part 6 performance compliance software tools approved by the Energy Commission, and shall process transmittals from external digital data sources described in Section JA7.7.1.2 when approved in accordance with the requirements in Section JA7.8 for use in compliance document registration processes.</t>
  </si>
  <si>
    <t xml:space="preserve">JA7.7 </t>
  </si>
  <si>
    <t>Data Exchange Requirements</t>
  </si>
  <si>
    <t>[All text in paragraphs 1, 2, and 3]</t>
  </si>
  <si>
    <t>Compliance documentation must comply with the requirements in these paragraphs. See DRRM Chapter 2.4 for more information on the requirements for compliance document data content and the graphical representations of the data on the document. See DRRM Chapter 2.5 for more information on compliance document XML schemas.</t>
  </si>
  <si>
    <t>Data Exchange Requirements (paragraph 4)</t>
  </si>
  <si>
    <t>Data registries shall provide web-based services to authorized users to enable user data exchange in accordance with JA7.7.1.</t>
  </si>
  <si>
    <t>The application should contain links to the applicant's web-based services.</t>
  </si>
  <si>
    <t>JA7.7.1.1</t>
  </si>
  <si>
    <t>Keyed-in Data Entry</t>
  </si>
  <si>
    <t>Data Registries shall have the capability to receive data entry from an authorized user's personal computing device when the authorized user has logged-on to the Data Registry web service using the personal computing device.</t>
  </si>
  <si>
    <t xml:space="preserve">JA7.7.1.3 </t>
  </si>
  <si>
    <t>Image File Format</t>
  </si>
  <si>
    <t>Image files transmitted to a Data Registry that originate from an Energy Commission-managed compliance Report Generator or approved compliance software as part of document registration procedures shall be non-editable "flat" image files in PDF format. Registered Compliance Document images produced by a Data Registry shall be non-editable "flat" image files in PDF format. The PDF image of a Registered Compliance Document shall not be recreated from data when a user subsequently wishes to view a copy of the registered document or download a PDF file copy of the document. Thus the image shall be generated only once, and stored in the Data Registry as a "non-editable" image file.</t>
  </si>
  <si>
    <t>JA7.7.1.5</t>
  </si>
  <si>
    <t>Electronic Copies of Registered Compliance Documents for Submittals</t>
  </si>
  <si>
    <t>Registered document files retained by a Data Registry shall be made available to authorized users of the Data Registry for download for use for electronic submittals. These electronic copies of the registered compliance documents shall have the Registration Provider's digital signature which provides for automatic electronic verification of the authenticity of the document. Refer to Section JA7.5.5 for more information about automatic verification of document authenticity using digital certificates.</t>
  </si>
  <si>
    <t>JA7.7.1.6</t>
  </si>
  <si>
    <t>Security and Authentication for the Performance Certificate of Compliance (paragraphs 2 and 3)</t>
  </si>
  <si>
    <t>Data Registries shall digitally inspect all Certificate of Compliance Registration Packages submitted for registration to ensure both the Certificate of Compliance data and PDF image components of the compliance software output are authentic and have not been tampered with. Data Registries shall ensure that Certificate of Compliance Registration Packages that are not authentic or have been tampered with shall not be used for document registration for demonstrating compliance with Title 24 Part 6.
Detailed guidance for how to comply with requirements in JA7 concerning Data Registry use of the digital signing technologies employed by the compliance software and the RG are included in the Data Registry Requirements Manual.</t>
  </si>
  <si>
    <t>The application should describe how it will meet the requirements in these paragraphs.</t>
  </si>
  <si>
    <t>JA7.8</t>
  </si>
  <si>
    <t>Data Registry Approval</t>
  </si>
  <si>
    <t>This section describes the requirements for approval of a residential data registry.</t>
  </si>
  <si>
    <t>This item will be considered complete when all other JA7.8 requirements are marked complete</t>
  </si>
  <si>
    <t xml:space="preserve">JA7.8.1 </t>
  </si>
  <si>
    <t>Data Registry Approval Overview</t>
  </si>
  <si>
    <t>This section describes the requirement for applicant self-testing of the registry and for CEC staff acceptance testing of the registry. The applicant is also required to develop and submit a user manual. See JA7.8.5 for additional information on user manual requirements.</t>
  </si>
  <si>
    <t>Please submit evidence of registry self-testing</t>
  </si>
  <si>
    <t>JA7.8.2</t>
  </si>
  <si>
    <t>Application Checklist</t>
  </si>
  <si>
    <t>Application for approval shall conform to all applicable requirements given in Standards Sections 10-109 and 10-110. The following is a list of the items that shall be included in an application package:</t>
  </si>
  <si>
    <t>JA7.8.2 and associated subsections provide a list of items that must be submitted with the application.</t>
  </si>
  <si>
    <t>JA7.8.2.1</t>
  </si>
  <si>
    <t>Registration Provider Applicant Certification Statement</t>
  </si>
  <si>
    <t>A statement from the Registration Provider applicant certifying the reliability and accuracy of the Data Registry when used for registration of Compliance Documents in accordance with the requirements of Standards Section 10-103(a), Appendix JA7. Refer to the Data Registry Requirements Manual for additional guidance.
The template for the Registration Provider Certification Statement document may be published in the Data Registry Requirements Manual, and electronic versions of the Registration Provider Certification Statement template shall be made available to the Registration Provider applicant upon request.</t>
  </si>
  <si>
    <t>A compliant Registration Provider Applicant Certification Statement must be included with the application.</t>
  </si>
  <si>
    <t>JA7.8.2.2</t>
  </si>
  <si>
    <t>Compliance Document Registration Self-Test Results</t>
  </si>
  <si>
    <t>Electronic copies of the results from the Registration Provider's document registration self-tests shall be provided.
Refer to the Data Registry Requirements Manual for additional guidance on performing and reporting self-tests.</t>
  </si>
  <si>
    <t>It is recommended that all self-testing be accomplished before submission of an application. However, when an application is submitted as a new Energy Code is being adopted that is not always possible as compliance software and forms may not be finalized. In that case, the provider applicant should contact CEC staff to determine how to proceed with self-testing.</t>
  </si>
  <si>
    <t>JA7.8.2.4</t>
  </si>
  <si>
    <t>Data Registry User Account Access</t>
  </si>
  <si>
    <t>Username and password information shall be provided to allow access to the Data Registry for Energy Commission staff to perform acceptance testing of Data Registry functionality.
The Registration Provider's digital signature public key shall be made available such that the digital signature on registered documents produced by the Data Registry can be tested</t>
  </si>
  <si>
    <t>Staff recommends that at least one user account for each type of authorized user be provided for acceptance testing of the registry.</t>
  </si>
  <si>
    <t>As of 4/10/23 staff has not yet been granted access to the applicants registry.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</si>
</sst>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2"/>
      <color theme="1"/>
      <name val="Tahoma"/>
      <family val="2"/>
    </font>
    <font>
      <b/>
      <sz val="12"/>
      <color theme="1"/>
      <name val="Tahoma"/>
      <family val="2"/>
    </font>
    <font>
      <b/>
      <sz val="18"/>
      <color theme="1"/>
      <name val="Tahoma"/>
      <family val="2"/>
    </font>
    <font>
      <sz val="12"/>
      <color rgb="FF000000"/>
      <name val="Tahoma"/>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7">
    <xf numFmtId="0" fontId="0" fillId="0" borderId="0" xfId="0"/>
    <xf numFmtId="0" fontId="1" fillId="0" borderId="0" xfId="0" applyFont="1"/>
    <xf numFmtId="0" fontId="1" fillId="0" borderId="0" xfId="0" applyFont="1" applyAlignment="1">
      <alignment wrapText="1"/>
    </xf>
    <xf numFmtId="0" fontId="2" fillId="0" borderId="1" xfId="0" applyFont="1" applyBorder="1"/>
    <xf numFmtId="0" fontId="2" fillId="0" borderId="1" xfId="0" applyFont="1" applyBorder="1" applyAlignment="1">
      <alignment wrapText="1"/>
    </xf>
    <xf numFmtId="0" fontId="3" fillId="0" borderId="0" xfId="0" applyFont="1"/>
    <xf numFmtId="0" fontId="4" fillId="0" borderId="0" xfId="0" applyFont="1" applyAlignment="1">
      <alignment wrapText="1"/>
    </xf>
  </cellXfs>
  <cellStyles count="1">
    <cellStyle name="Normal" xfId="0" builtinId="0"/>
  </cellStyles>
  <dxfs count="12">
    <dxf>
      <font>
        <b val="0"/>
        <i val="0"/>
        <strike val="0"/>
        <condense val="0"/>
        <extend val="0"/>
        <outline val="0"/>
        <shadow val="0"/>
        <u val="none"/>
        <vertAlign val="baseline"/>
        <sz val="12"/>
        <color theme="1"/>
        <name val="Tahoma"/>
        <family val="2"/>
        <scheme val="none"/>
      </font>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Tahoma"/>
        <family val="2"/>
        <scheme val="none"/>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25400</xdr:colOff>
      <xdr:row>2</xdr:row>
      <xdr:rowOff>19050</xdr:rowOff>
    </xdr:from>
    <xdr:to>
      <xdr:col>4</xdr:col>
      <xdr:colOff>1765300</xdr:colOff>
      <xdr:row>8</xdr:row>
      <xdr:rowOff>184150</xdr:rowOff>
    </xdr:to>
    <xdr:sp macro="" textlink="">
      <xdr:nvSpPr>
        <xdr:cNvPr id="2" name="TextBox 1">
          <a:extLst>
            <a:ext uri="{FF2B5EF4-FFF2-40B4-BE49-F238E27FC236}">
              <a16:creationId xmlns:a16="http://schemas.microsoft.com/office/drawing/2014/main" id="{0607D59F-9CB8-5C0B-B784-6DC0FFAF4424}"/>
            </a:ext>
          </a:extLst>
        </xdr:cNvPr>
        <xdr:cNvSpPr txBox="1"/>
      </xdr:nvSpPr>
      <xdr:spPr>
        <a:xfrm>
          <a:off x="666750" y="488950"/>
          <a:ext cx="10623550" cy="1117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ahoma" panose="020B0604030504040204" pitchFamily="34" charset="0"/>
              <a:ea typeface="Tahoma" panose="020B0604030504040204" pitchFamily="34" charset="0"/>
              <a:cs typeface="Tahoma" panose="020B0604030504040204" pitchFamily="34" charset="0"/>
            </a:rPr>
            <a:t>The following attachment (Attachment</a:t>
          </a:r>
          <a:r>
            <a:rPr lang="en-US" sz="1200" baseline="0">
              <a:latin typeface="Tahoma" panose="020B0604030504040204" pitchFamily="34" charset="0"/>
              <a:ea typeface="Tahoma" panose="020B0604030504040204" pitchFamily="34" charset="0"/>
              <a:cs typeface="Tahoma" panose="020B0604030504040204" pitchFamily="34" charset="0"/>
            </a:rPr>
            <a:t> 1) lists only those elements in the </a:t>
          </a:r>
          <a:r>
            <a:rPr lang="en-US" sz="1200">
              <a:solidFill>
                <a:schemeClr val="dk1"/>
              </a:solidFill>
              <a:effectLst/>
              <a:latin typeface="Tahoma" panose="020B0604030504040204" pitchFamily="34" charset="0"/>
              <a:ea typeface="Tahoma" panose="020B0604030504040204" pitchFamily="34" charset="0"/>
              <a:cs typeface="Tahoma" panose="020B0604030504040204" pitchFamily="34" charset="0"/>
            </a:rPr>
            <a:t>National Energy Testing Institute, Inc. applications to be certified as a Home Energy Rating System (HERS) provider and a residential data registry under the 2022 Building Energy Efficiency Standards (Energy Code) that are deficient. This table lists the codifed section in either</a:t>
          </a:r>
          <a:r>
            <a:rPr lang="en-US" sz="12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Title 20 or the Reference Appendices of the 2022 Energy Code, the Title of the section (if applicable), the actual code language, staff's general recommendations for compliance, the location or page numbers within the application materials relevant to the code requirement, and finally staffs completeness check notes which National Energy Testing Institute, Inc. must address.</a:t>
          </a:r>
        </a:p>
        <a:p>
          <a:endParaRPr lang="en-US" sz="1200">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70C651-A8D8-4AE2-9881-714A26F6358E}" name="Attachment1" displayName="Attachment1" ref="B10:J147" totalsRowShown="0" headerRowDxfId="11" dataDxfId="9" headerRowBorderDxfId="10">
  <tableColumns count="9">
    <tableColumn id="1" xr3:uid="{3D2DE9E9-B70A-484C-94FE-CAA1FE43C522}" name="Code Section (Title 20 or Reference Appendices)" dataDxfId="8"/>
    <tableColumn id="2" xr3:uid="{59A008D2-0D10-49A6-A262-0B95E826D447}" name="Title" dataDxfId="7"/>
    <tableColumn id="3" xr3:uid="{8DA0ACA1-38D1-4D45-A490-B05FC800F366}" name="Code Requirement" dataDxfId="6"/>
    <tableColumn id="4" xr3:uid="{3AA9A3FE-2100-4431-A46C-31B0B71F0195}" name="Staff Recommendations" dataDxfId="5"/>
    <tableColumn id="5" xr3:uid="{0231FEE6-16E7-4784-BA53-12BC01737E47}" name="Application Document Title" dataDxfId="4"/>
    <tableColumn id="6" xr3:uid="{7CD42D87-02BC-4405-94E7-9CD2187C6451}" name="Application Page Number" dataDxfId="3"/>
    <tableColumn id="7" xr3:uid="{FDAA72AC-2693-430A-9177-A0CF1FE8A15F}" name="Application Chapter, Section Number, or Paragraph Number" dataDxfId="2"/>
    <tableColumn id="8" xr3:uid="{C6037F92-E38C-464C-8D8D-D643591767AE}" name="Staff Completeness Check Notes" dataDxfId="1"/>
    <tableColumn id="9" xr3:uid="{D7D0FF3D-6423-4380-9448-8C4036AA846E}" name="Complete (Yes) or (No)"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02838-2AFE-42C6-A95A-35A3F0A36D38}">
  <dimension ref="B2:J147"/>
  <sheetViews>
    <sheetView tabSelected="1" zoomScaleNormal="100" workbookViewId="0"/>
  </sheetViews>
  <sheetFormatPr defaultColWidth="9.1796875" defaultRowHeight="15" x14ac:dyDescent="0.3"/>
  <cols>
    <col min="1" max="1" width="9.1796875" style="1"/>
    <col min="2" max="2" width="24" style="1" bestFit="1" customWidth="1"/>
    <col min="3" max="3" width="19.7265625" style="1" customWidth="1"/>
    <col min="4" max="5" width="60.7265625" style="1" customWidth="1"/>
    <col min="6" max="7" width="25.6328125" style="1" bestFit="1" customWidth="1"/>
    <col min="8" max="8" width="35.90625" style="1" customWidth="1"/>
    <col min="9" max="9" width="60.7265625" style="1" customWidth="1"/>
    <col min="10" max="10" width="11.6328125" style="1" bestFit="1" customWidth="1"/>
    <col min="11" max="16384" width="9.1796875" style="1"/>
  </cols>
  <sheetData>
    <row r="2" spans="2:10" ht="22" x14ac:dyDescent="0.4">
      <c r="B2" s="5" t="s">
        <v>0</v>
      </c>
    </row>
    <row r="9" spans="2:10" ht="22" x14ac:dyDescent="0.4">
      <c r="B9" s="5"/>
    </row>
    <row r="10" spans="2:10" ht="45" x14ac:dyDescent="0.3">
      <c r="B10" s="4" t="s">
        <v>1</v>
      </c>
      <c r="C10" s="3" t="s">
        <v>2</v>
      </c>
      <c r="D10" s="3" t="s">
        <v>3</v>
      </c>
      <c r="E10" s="3" t="s">
        <v>4</v>
      </c>
      <c r="F10" s="4" t="s">
        <v>5</v>
      </c>
      <c r="G10" s="4" t="s">
        <v>6</v>
      </c>
      <c r="H10" s="4" t="s">
        <v>7</v>
      </c>
      <c r="I10" s="3" t="s">
        <v>8</v>
      </c>
      <c r="J10" s="4" t="s">
        <v>9</v>
      </c>
    </row>
    <row r="11" spans="2:10" ht="135" x14ac:dyDescent="0.3">
      <c r="B11" s="1" t="s">
        <v>10</v>
      </c>
      <c r="C11" s="2" t="s">
        <v>11</v>
      </c>
      <c r="D11" s="2" t="s">
        <v>12</v>
      </c>
      <c r="E11" s="2" t="s">
        <v>13</v>
      </c>
      <c r="F11" s="6"/>
      <c r="I11" s="2" t="s">
        <v>14</v>
      </c>
      <c r="J11" s="1" t="s">
        <v>15</v>
      </c>
    </row>
    <row r="12" spans="2:10" ht="120" x14ac:dyDescent="0.3">
      <c r="B12" s="1" t="s">
        <v>16</v>
      </c>
      <c r="C12" s="2" t="s">
        <v>17</v>
      </c>
      <c r="D12" s="2" t="s">
        <v>18</v>
      </c>
      <c r="E12" s="2" t="s">
        <v>19</v>
      </c>
      <c r="F12" s="1" t="s">
        <v>20</v>
      </c>
      <c r="G12" s="1" t="s">
        <v>21</v>
      </c>
      <c r="H12" s="2" t="s">
        <v>22</v>
      </c>
      <c r="I12" s="2" t="s">
        <v>23</v>
      </c>
      <c r="J12" s="1" t="s">
        <v>15</v>
      </c>
    </row>
    <row r="13" spans="2:10" ht="45" x14ac:dyDescent="0.3">
      <c r="B13" s="1" t="s">
        <v>24</v>
      </c>
      <c r="C13" s="2" t="s">
        <v>25</v>
      </c>
      <c r="D13" s="2" t="s">
        <v>18</v>
      </c>
      <c r="E13" s="2" t="s">
        <v>26</v>
      </c>
      <c r="F13" s="1" t="s">
        <v>20</v>
      </c>
      <c r="G13" s="1" t="s">
        <v>27</v>
      </c>
      <c r="H13" s="2" t="s">
        <v>28</v>
      </c>
      <c r="I13" s="2" t="s">
        <v>29</v>
      </c>
      <c r="J13" s="1" t="s">
        <v>15</v>
      </c>
    </row>
    <row r="14" spans="2:10" ht="75" x14ac:dyDescent="0.3">
      <c r="B14" s="1" t="s">
        <v>30</v>
      </c>
      <c r="C14" s="2" t="s">
        <v>31</v>
      </c>
      <c r="D14" s="2" t="s">
        <v>18</v>
      </c>
      <c r="E14" s="2" t="s">
        <v>32</v>
      </c>
      <c r="I14" s="2" t="s">
        <v>33</v>
      </c>
      <c r="J14" s="1" t="s">
        <v>15</v>
      </c>
    </row>
    <row r="15" spans="2:10" ht="105" x14ac:dyDescent="0.3">
      <c r="B15" s="1" t="s">
        <v>34</v>
      </c>
      <c r="C15" s="2"/>
      <c r="D15" s="2" t="s">
        <v>35</v>
      </c>
      <c r="E15" s="2" t="s">
        <v>36</v>
      </c>
      <c r="I15" s="2" t="s">
        <v>37</v>
      </c>
      <c r="J15" s="1" t="s">
        <v>15</v>
      </c>
    </row>
    <row r="16" spans="2:10" ht="60" x14ac:dyDescent="0.3">
      <c r="B16" s="1" t="s">
        <v>38</v>
      </c>
      <c r="C16" s="2"/>
      <c r="D16" s="2" t="s">
        <v>39</v>
      </c>
      <c r="E16" s="2" t="s">
        <v>26</v>
      </c>
      <c r="I16" s="2" t="s">
        <v>29</v>
      </c>
      <c r="J16" s="1" t="s">
        <v>15</v>
      </c>
    </row>
    <row r="17" spans="2:10" ht="75" x14ac:dyDescent="0.3">
      <c r="B17" s="1" t="s">
        <v>38</v>
      </c>
      <c r="C17" s="2"/>
      <c r="D17" s="2" t="s">
        <v>40</v>
      </c>
      <c r="E17" s="2" t="s">
        <v>36</v>
      </c>
      <c r="I17" s="2" t="s">
        <v>37</v>
      </c>
      <c r="J17" s="1" t="s">
        <v>15</v>
      </c>
    </row>
    <row r="18" spans="2:10" ht="60" x14ac:dyDescent="0.3">
      <c r="B18" s="1" t="s">
        <v>41</v>
      </c>
      <c r="C18" s="2" t="s">
        <v>42</v>
      </c>
      <c r="D18" s="2" t="s">
        <v>43</v>
      </c>
      <c r="E18" s="2" t="s">
        <v>44</v>
      </c>
      <c r="F18" s="1" t="s">
        <v>45</v>
      </c>
      <c r="I18" s="2" t="s">
        <v>46</v>
      </c>
      <c r="J18" s="1" t="s">
        <v>15</v>
      </c>
    </row>
    <row r="19" spans="2:10" ht="150" x14ac:dyDescent="0.3">
      <c r="B19" s="1" t="s">
        <v>47</v>
      </c>
      <c r="C19" s="2" t="s">
        <v>48</v>
      </c>
      <c r="D19" s="2" t="s">
        <v>49</v>
      </c>
      <c r="E19" s="2" t="s">
        <v>36</v>
      </c>
      <c r="I19" s="2" t="s">
        <v>37</v>
      </c>
      <c r="J19" s="1" t="s">
        <v>15</v>
      </c>
    </row>
    <row r="20" spans="2:10" ht="75" x14ac:dyDescent="0.3">
      <c r="B20" s="1" t="s">
        <v>50</v>
      </c>
      <c r="C20" s="2" t="s">
        <v>51</v>
      </c>
      <c r="D20" s="2" t="s">
        <v>52</v>
      </c>
      <c r="E20" s="2" t="s">
        <v>53</v>
      </c>
      <c r="I20" s="2" t="s">
        <v>37</v>
      </c>
      <c r="J20" s="1" t="s">
        <v>15</v>
      </c>
    </row>
    <row r="21" spans="2:10" ht="165" x14ac:dyDescent="0.3">
      <c r="B21" s="1" t="s">
        <v>50</v>
      </c>
      <c r="C21" s="2" t="s">
        <v>51</v>
      </c>
      <c r="D21" s="2" t="s">
        <v>54</v>
      </c>
      <c r="E21" s="2" t="s">
        <v>36</v>
      </c>
      <c r="I21" s="2" t="s">
        <v>37</v>
      </c>
      <c r="J21" s="1" t="s">
        <v>15</v>
      </c>
    </row>
    <row r="22" spans="2:10" ht="75" x14ac:dyDescent="0.3">
      <c r="B22" s="1" t="s">
        <v>50</v>
      </c>
      <c r="C22" s="2" t="s">
        <v>51</v>
      </c>
      <c r="D22" s="2" t="s">
        <v>55</v>
      </c>
      <c r="E22" s="2" t="s">
        <v>36</v>
      </c>
      <c r="I22" s="2" t="s">
        <v>37</v>
      </c>
      <c r="J22" s="1" t="s">
        <v>15</v>
      </c>
    </row>
    <row r="23" spans="2:10" ht="60" x14ac:dyDescent="0.3">
      <c r="B23" s="1" t="s">
        <v>50</v>
      </c>
      <c r="C23" s="2" t="s">
        <v>51</v>
      </c>
      <c r="D23" s="2" t="s">
        <v>56</v>
      </c>
      <c r="E23" s="2" t="s">
        <v>57</v>
      </c>
      <c r="I23" s="2" t="s">
        <v>37</v>
      </c>
      <c r="J23" s="1" t="s">
        <v>15</v>
      </c>
    </row>
    <row r="24" spans="2:10" ht="90" x14ac:dyDescent="0.3">
      <c r="B24" s="1" t="s">
        <v>50</v>
      </c>
      <c r="C24" s="2" t="s">
        <v>51</v>
      </c>
      <c r="D24" s="2" t="s">
        <v>58</v>
      </c>
      <c r="E24" s="2" t="s">
        <v>59</v>
      </c>
      <c r="I24" s="2" t="s">
        <v>37</v>
      </c>
      <c r="J24" s="1" t="s">
        <v>15</v>
      </c>
    </row>
    <row r="25" spans="2:10" ht="60" x14ac:dyDescent="0.3">
      <c r="B25" s="1" t="s">
        <v>50</v>
      </c>
      <c r="C25" s="2" t="s">
        <v>51</v>
      </c>
      <c r="D25" s="2" t="s">
        <v>60</v>
      </c>
      <c r="E25" s="2" t="s">
        <v>59</v>
      </c>
      <c r="F25" s="1" t="s">
        <v>20</v>
      </c>
      <c r="G25" s="1" t="s">
        <v>61</v>
      </c>
      <c r="I25" s="2" t="s">
        <v>29</v>
      </c>
      <c r="J25" s="1" t="s">
        <v>15</v>
      </c>
    </row>
    <row r="26" spans="2:10" ht="90" x14ac:dyDescent="0.3">
      <c r="B26" s="1" t="s">
        <v>62</v>
      </c>
      <c r="C26" s="2" t="s">
        <v>63</v>
      </c>
      <c r="D26" s="2" t="s">
        <v>64</v>
      </c>
      <c r="E26" s="2" t="s">
        <v>65</v>
      </c>
      <c r="I26" s="2" t="s">
        <v>37</v>
      </c>
      <c r="J26" s="1" t="s">
        <v>15</v>
      </c>
    </row>
    <row r="27" spans="2:10" ht="165" x14ac:dyDescent="0.3">
      <c r="B27" s="1" t="s">
        <v>62</v>
      </c>
      <c r="C27" s="2" t="s">
        <v>66</v>
      </c>
      <c r="D27" s="2" t="s">
        <v>67</v>
      </c>
      <c r="E27" s="2" t="s">
        <v>68</v>
      </c>
      <c r="I27" s="2" t="s">
        <v>37</v>
      </c>
      <c r="J27" s="1" t="s">
        <v>15</v>
      </c>
    </row>
    <row r="28" spans="2:10" ht="105" x14ac:dyDescent="0.3">
      <c r="B28" s="1" t="s">
        <v>69</v>
      </c>
      <c r="C28" s="2" t="s">
        <v>70</v>
      </c>
      <c r="D28" s="2" t="s">
        <v>71</v>
      </c>
      <c r="E28" s="1" t="s">
        <v>72</v>
      </c>
      <c r="I28" s="2" t="s">
        <v>37</v>
      </c>
      <c r="J28" s="1" t="s">
        <v>15</v>
      </c>
    </row>
    <row r="29" spans="2:10" ht="120" x14ac:dyDescent="0.3">
      <c r="B29" s="2" t="s">
        <v>73</v>
      </c>
      <c r="C29" s="2"/>
      <c r="D29" s="2" t="s">
        <v>74</v>
      </c>
      <c r="E29" s="2" t="s">
        <v>75</v>
      </c>
      <c r="F29" s="2"/>
      <c r="G29" s="2"/>
      <c r="H29" s="2"/>
      <c r="I29" s="2" t="s">
        <v>76</v>
      </c>
      <c r="J29" s="1" t="s">
        <v>15</v>
      </c>
    </row>
    <row r="30" spans="2:10" ht="60" x14ac:dyDescent="0.3">
      <c r="B30" s="2" t="s">
        <v>77</v>
      </c>
      <c r="C30" s="2"/>
      <c r="D30" s="2" t="s">
        <v>78</v>
      </c>
      <c r="E30" s="2" t="s">
        <v>79</v>
      </c>
      <c r="F30" s="2" t="s">
        <v>80</v>
      </c>
      <c r="G30" s="2">
        <v>2</v>
      </c>
      <c r="H30" s="2"/>
      <c r="I30" s="2" t="s">
        <v>81</v>
      </c>
      <c r="J30" s="1" t="s">
        <v>15</v>
      </c>
    </row>
    <row r="31" spans="2:10" ht="60" x14ac:dyDescent="0.3">
      <c r="B31" s="2" t="s">
        <v>82</v>
      </c>
      <c r="C31" s="2"/>
      <c r="D31" s="2" t="s">
        <v>83</v>
      </c>
      <c r="E31" s="2" t="s">
        <v>79</v>
      </c>
      <c r="F31" s="2" t="s">
        <v>80</v>
      </c>
      <c r="G31" s="2">
        <v>2</v>
      </c>
      <c r="H31" s="2"/>
      <c r="I31" s="2" t="s">
        <v>81</v>
      </c>
      <c r="J31" s="1" t="s">
        <v>15</v>
      </c>
    </row>
    <row r="32" spans="2:10" ht="60" x14ac:dyDescent="0.3">
      <c r="B32" s="2" t="s">
        <v>84</v>
      </c>
      <c r="C32" s="2"/>
      <c r="D32" s="2" t="s">
        <v>85</v>
      </c>
      <c r="E32" s="2" t="s">
        <v>79</v>
      </c>
      <c r="F32" s="2" t="s">
        <v>80</v>
      </c>
      <c r="G32" s="2">
        <v>2</v>
      </c>
      <c r="H32" s="2"/>
      <c r="I32" s="2" t="s">
        <v>81</v>
      </c>
      <c r="J32" s="1" t="s">
        <v>15</v>
      </c>
    </row>
    <row r="33" spans="2:10" ht="60" x14ac:dyDescent="0.3">
      <c r="B33" s="2" t="s">
        <v>86</v>
      </c>
      <c r="C33" s="2"/>
      <c r="D33" s="2" t="s">
        <v>87</v>
      </c>
      <c r="E33" s="2" t="s">
        <v>88</v>
      </c>
      <c r="F33" s="2" t="s">
        <v>80</v>
      </c>
      <c r="G33" s="2">
        <v>2</v>
      </c>
      <c r="H33" s="2"/>
      <c r="I33" s="2" t="s">
        <v>81</v>
      </c>
      <c r="J33" s="1" t="s">
        <v>15</v>
      </c>
    </row>
    <row r="34" spans="2:10" ht="60" x14ac:dyDescent="0.3">
      <c r="B34" s="2" t="s">
        <v>89</v>
      </c>
      <c r="C34" s="2"/>
      <c r="D34" s="2" t="s">
        <v>90</v>
      </c>
      <c r="E34" s="2" t="s">
        <v>79</v>
      </c>
      <c r="F34" s="2" t="s">
        <v>80</v>
      </c>
      <c r="G34" s="2">
        <v>2</v>
      </c>
      <c r="H34" s="2"/>
      <c r="I34" s="2" t="s">
        <v>81</v>
      </c>
      <c r="J34" s="1" t="s">
        <v>15</v>
      </c>
    </row>
    <row r="35" spans="2:10" ht="60" x14ac:dyDescent="0.3">
      <c r="B35" s="2" t="s">
        <v>91</v>
      </c>
      <c r="C35" s="2"/>
      <c r="D35" s="2" t="s">
        <v>92</v>
      </c>
      <c r="E35" s="2" t="s">
        <v>79</v>
      </c>
      <c r="F35" s="2" t="s">
        <v>80</v>
      </c>
      <c r="G35" s="2">
        <v>2</v>
      </c>
      <c r="H35" s="2"/>
      <c r="I35" s="2" t="s">
        <v>81</v>
      </c>
      <c r="J35" s="1" t="s">
        <v>15</v>
      </c>
    </row>
    <row r="36" spans="2:10" ht="60" x14ac:dyDescent="0.3">
      <c r="B36" s="2" t="s">
        <v>93</v>
      </c>
      <c r="C36" s="2"/>
      <c r="D36" s="2" t="s">
        <v>94</v>
      </c>
      <c r="E36" s="2" t="s">
        <v>79</v>
      </c>
      <c r="F36" s="2" t="s">
        <v>80</v>
      </c>
      <c r="G36" s="2">
        <v>2</v>
      </c>
      <c r="H36" s="2"/>
      <c r="I36" s="2" t="s">
        <v>81</v>
      </c>
      <c r="J36" s="1" t="s">
        <v>15</v>
      </c>
    </row>
    <row r="37" spans="2:10" ht="60" x14ac:dyDescent="0.3">
      <c r="B37" s="2" t="s">
        <v>95</v>
      </c>
      <c r="C37" s="2"/>
      <c r="D37" s="2" t="s">
        <v>96</v>
      </c>
      <c r="E37" s="2" t="s">
        <v>97</v>
      </c>
      <c r="F37" s="2" t="s">
        <v>80</v>
      </c>
      <c r="G37" s="2">
        <v>2</v>
      </c>
      <c r="H37" s="2"/>
      <c r="I37" s="2" t="s">
        <v>81</v>
      </c>
      <c r="J37" s="1" t="s">
        <v>15</v>
      </c>
    </row>
    <row r="38" spans="2:10" ht="60" x14ac:dyDescent="0.3">
      <c r="B38" s="2" t="s">
        <v>98</v>
      </c>
      <c r="C38" s="2"/>
      <c r="D38" s="2" t="s">
        <v>99</v>
      </c>
      <c r="E38" s="2" t="s">
        <v>100</v>
      </c>
      <c r="F38" s="2" t="s">
        <v>80</v>
      </c>
      <c r="G38" s="2">
        <v>2</v>
      </c>
      <c r="H38" s="2"/>
      <c r="I38" s="2" t="s">
        <v>81</v>
      </c>
      <c r="J38" s="1" t="s">
        <v>15</v>
      </c>
    </row>
    <row r="39" spans="2:10" ht="60" x14ac:dyDescent="0.3">
      <c r="B39" s="2" t="s">
        <v>101</v>
      </c>
      <c r="C39" s="2"/>
      <c r="D39" s="2" t="s">
        <v>102</v>
      </c>
      <c r="E39" s="2" t="s">
        <v>79</v>
      </c>
      <c r="F39" s="2" t="s">
        <v>80</v>
      </c>
      <c r="G39" s="2">
        <v>2</v>
      </c>
      <c r="H39" s="2"/>
      <c r="I39" s="2" t="s">
        <v>81</v>
      </c>
      <c r="J39" s="1" t="s">
        <v>15</v>
      </c>
    </row>
    <row r="40" spans="2:10" ht="60" x14ac:dyDescent="0.3">
      <c r="B40" s="2" t="s">
        <v>103</v>
      </c>
      <c r="C40" s="2"/>
      <c r="D40" s="2" t="s">
        <v>104</v>
      </c>
      <c r="E40" s="2" t="s">
        <v>97</v>
      </c>
      <c r="F40" s="2" t="s">
        <v>80</v>
      </c>
      <c r="G40" s="2">
        <v>3</v>
      </c>
      <c r="H40" s="2"/>
      <c r="I40" s="2" t="s">
        <v>81</v>
      </c>
      <c r="J40" s="1" t="s">
        <v>15</v>
      </c>
    </row>
    <row r="41" spans="2:10" ht="60" x14ac:dyDescent="0.3">
      <c r="B41" s="2" t="s">
        <v>105</v>
      </c>
      <c r="C41" s="2"/>
      <c r="D41" s="2" t="s">
        <v>106</v>
      </c>
      <c r="E41" s="2" t="s">
        <v>79</v>
      </c>
      <c r="F41" s="2" t="s">
        <v>80</v>
      </c>
      <c r="G41" s="2">
        <v>3</v>
      </c>
      <c r="H41" s="2"/>
      <c r="I41" s="2" t="s">
        <v>81</v>
      </c>
      <c r="J41" s="1" t="s">
        <v>15</v>
      </c>
    </row>
    <row r="42" spans="2:10" ht="105" x14ac:dyDescent="0.3">
      <c r="B42" s="2" t="s">
        <v>107</v>
      </c>
      <c r="C42" s="2"/>
      <c r="D42" s="2" t="s">
        <v>108</v>
      </c>
      <c r="E42" s="2" t="s">
        <v>109</v>
      </c>
      <c r="F42" s="2"/>
      <c r="G42" s="2"/>
      <c r="H42" s="2"/>
      <c r="I42" s="2" t="s">
        <v>110</v>
      </c>
      <c r="J42" s="1" t="s">
        <v>15</v>
      </c>
    </row>
    <row r="43" spans="2:10" ht="135" x14ac:dyDescent="0.3">
      <c r="B43" s="2" t="s">
        <v>111</v>
      </c>
      <c r="C43" s="2"/>
      <c r="D43" s="2" t="s">
        <v>112</v>
      </c>
      <c r="E43" s="2" t="s">
        <v>113</v>
      </c>
      <c r="F43" s="2" t="s">
        <v>80</v>
      </c>
      <c r="G43" s="2"/>
      <c r="H43" s="2"/>
      <c r="I43" s="2" t="s">
        <v>114</v>
      </c>
      <c r="J43" s="1" t="s">
        <v>15</v>
      </c>
    </row>
    <row r="44" spans="2:10" ht="165" x14ac:dyDescent="0.3">
      <c r="B44" s="2" t="s">
        <v>115</v>
      </c>
      <c r="C44" s="2" t="s">
        <v>116</v>
      </c>
      <c r="D44" s="2" t="s">
        <v>117</v>
      </c>
      <c r="E44" s="2" t="s">
        <v>118</v>
      </c>
      <c r="F44" s="2" t="s">
        <v>80</v>
      </c>
      <c r="G44" s="2">
        <v>5</v>
      </c>
      <c r="H44" s="2"/>
      <c r="I44" s="2" t="s">
        <v>37</v>
      </c>
      <c r="J44" s="1" t="s">
        <v>15</v>
      </c>
    </row>
    <row r="45" spans="2:10" ht="75" x14ac:dyDescent="0.3">
      <c r="B45" s="2" t="s">
        <v>119</v>
      </c>
      <c r="C45" s="2" t="s">
        <v>120</v>
      </c>
      <c r="D45" s="2"/>
      <c r="E45" s="2"/>
      <c r="F45" s="2" t="s">
        <v>121</v>
      </c>
      <c r="G45" s="2" t="s">
        <v>122</v>
      </c>
      <c r="H45" s="2"/>
      <c r="I45" s="2" t="s">
        <v>123</v>
      </c>
      <c r="J45" s="1" t="s">
        <v>15</v>
      </c>
    </row>
    <row r="46" spans="2:10" ht="60" x14ac:dyDescent="0.3">
      <c r="B46" s="1" t="s">
        <v>124</v>
      </c>
      <c r="C46" s="2" t="s">
        <v>125</v>
      </c>
      <c r="D46" s="2" t="s">
        <v>126</v>
      </c>
      <c r="E46" s="2" t="s">
        <v>127</v>
      </c>
      <c r="F46" s="2"/>
      <c r="G46" s="2"/>
      <c r="H46" s="2"/>
      <c r="I46" s="2" t="s">
        <v>37</v>
      </c>
      <c r="J46" s="1" t="s">
        <v>15</v>
      </c>
    </row>
    <row r="47" spans="2:10" ht="105" x14ac:dyDescent="0.3">
      <c r="B47" s="1" t="s">
        <v>128</v>
      </c>
      <c r="C47" s="2" t="s">
        <v>129</v>
      </c>
      <c r="D47" s="2" t="s">
        <v>130</v>
      </c>
      <c r="E47" s="2" t="s">
        <v>131</v>
      </c>
      <c r="F47" s="2"/>
      <c r="G47" s="2"/>
      <c r="H47" s="2"/>
      <c r="I47" s="2" t="s">
        <v>132</v>
      </c>
      <c r="J47" s="1" t="s">
        <v>15</v>
      </c>
    </row>
    <row r="48" spans="2:10" ht="75" x14ac:dyDescent="0.3">
      <c r="B48" s="2" t="s">
        <v>133</v>
      </c>
      <c r="C48" s="2" t="s">
        <v>134</v>
      </c>
      <c r="D48" s="2" t="s">
        <v>135</v>
      </c>
      <c r="E48" s="2" t="s">
        <v>136</v>
      </c>
      <c r="F48" s="2" t="s">
        <v>20</v>
      </c>
      <c r="G48" s="2"/>
      <c r="H48" s="2"/>
      <c r="I48" s="2" t="s">
        <v>37</v>
      </c>
      <c r="J48" s="1" t="s">
        <v>15</v>
      </c>
    </row>
    <row r="49" spans="2:10" ht="90" x14ac:dyDescent="0.3">
      <c r="B49" s="2" t="s">
        <v>137</v>
      </c>
      <c r="C49" s="2" t="s">
        <v>138</v>
      </c>
      <c r="D49" s="2" t="s">
        <v>139</v>
      </c>
      <c r="E49" s="2" t="s">
        <v>140</v>
      </c>
      <c r="F49" s="2" t="s">
        <v>20</v>
      </c>
      <c r="G49" s="2"/>
      <c r="H49" s="2"/>
      <c r="I49" s="2" t="s">
        <v>37</v>
      </c>
      <c r="J49" s="1" t="s">
        <v>15</v>
      </c>
    </row>
    <row r="50" spans="2:10" ht="60" x14ac:dyDescent="0.3">
      <c r="B50" s="2" t="s">
        <v>137</v>
      </c>
      <c r="C50" s="2" t="s">
        <v>138</v>
      </c>
      <c r="D50" s="2" t="s">
        <v>141</v>
      </c>
      <c r="E50" s="2" t="s">
        <v>142</v>
      </c>
      <c r="F50" s="2" t="s">
        <v>20</v>
      </c>
      <c r="G50" s="2"/>
      <c r="H50" s="2"/>
      <c r="I50" s="2" t="s">
        <v>37</v>
      </c>
      <c r="J50" s="1" t="s">
        <v>15</v>
      </c>
    </row>
    <row r="51" spans="2:10" ht="105" x14ac:dyDescent="0.3">
      <c r="B51" s="2" t="s">
        <v>137</v>
      </c>
      <c r="C51" s="2" t="s">
        <v>143</v>
      </c>
      <c r="D51" s="2" t="s">
        <v>144</v>
      </c>
      <c r="E51" s="2" t="s">
        <v>145</v>
      </c>
      <c r="F51" s="2" t="s">
        <v>20</v>
      </c>
      <c r="G51" s="2"/>
      <c r="H51" s="2"/>
      <c r="I51" s="2" t="s">
        <v>37</v>
      </c>
      <c r="J51" s="1" t="s">
        <v>15</v>
      </c>
    </row>
    <row r="52" spans="2:10" ht="120" x14ac:dyDescent="0.3">
      <c r="B52" s="2" t="s">
        <v>146</v>
      </c>
      <c r="C52" s="2" t="s">
        <v>147</v>
      </c>
      <c r="D52" s="2" t="s">
        <v>148</v>
      </c>
      <c r="E52" s="2" t="s">
        <v>149</v>
      </c>
      <c r="F52" s="2" t="s">
        <v>20</v>
      </c>
      <c r="G52" s="2"/>
      <c r="H52" s="2"/>
      <c r="I52" s="2" t="s">
        <v>37</v>
      </c>
      <c r="J52" s="1" t="s">
        <v>15</v>
      </c>
    </row>
    <row r="53" spans="2:10" ht="105" x14ac:dyDescent="0.3">
      <c r="B53" s="2" t="s">
        <v>146</v>
      </c>
      <c r="C53" s="2" t="s">
        <v>150</v>
      </c>
      <c r="D53" s="2" t="s">
        <v>151</v>
      </c>
      <c r="E53" s="2" t="s">
        <v>152</v>
      </c>
      <c r="F53" s="2" t="s">
        <v>153</v>
      </c>
      <c r="G53" s="2"/>
      <c r="H53" s="2"/>
      <c r="I53" s="2" t="s">
        <v>154</v>
      </c>
      <c r="J53" s="1" t="s">
        <v>15</v>
      </c>
    </row>
    <row r="54" spans="2:10" ht="90" x14ac:dyDescent="0.3">
      <c r="B54" s="2" t="s">
        <v>155</v>
      </c>
      <c r="C54" s="2" t="s">
        <v>156</v>
      </c>
      <c r="D54" s="2" t="s">
        <v>157</v>
      </c>
      <c r="E54" s="2" t="s">
        <v>158</v>
      </c>
      <c r="F54" s="2"/>
      <c r="G54" s="2"/>
      <c r="H54" s="2"/>
      <c r="I54" s="2" t="s">
        <v>37</v>
      </c>
      <c r="J54" s="1" t="s">
        <v>15</v>
      </c>
    </row>
    <row r="55" spans="2:10" ht="60" x14ac:dyDescent="0.3">
      <c r="B55" s="2" t="s">
        <v>159</v>
      </c>
      <c r="C55" s="2" t="s">
        <v>160</v>
      </c>
      <c r="D55" s="2" t="s">
        <v>18</v>
      </c>
      <c r="E55" s="2" t="s">
        <v>161</v>
      </c>
      <c r="F55" s="2"/>
      <c r="G55" s="2"/>
      <c r="H55" s="2"/>
      <c r="I55" s="2" t="s">
        <v>37</v>
      </c>
      <c r="J55" s="1" t="s">
        <v>15</v>
      </c>
    </row>
    <row r="56" spans="2:10" ht="60" x14ac:dyDescent="0.3">
      <c r="B56" s="2" t="s">
        <v>162</v>
      </c>
      <c r="C56" s="2" t="s">
        <v>163</v>
      </c>
      <c r="D56" s="2" t="s">
        <v>18</v>
      </c>
      <c r="E56" s="2" t="s">
        <v>164</v>
      </c>
      <c r="F56" s="2"/>
      <c r="G56" s="2"/>
      <c r="H56" s="2"/>
      <c r="I56" s="2" t="s">
        <v>37</v>
      </c>
      <c r="J56" s="1" t="s">
        <v>15</v>
      </c>
    </row>
    <row r="57" spans="2:10" ht="60" x14ac:dyDescent="0.3">
      <c r="B57" s="2" t="s">
        <v>165</v>
      </c>
      <c r="C57" s="2" t="s">
        <v>166</v>
      </c>
      <c r="D57" s="2" t="s">
        <v>18</v>
      </c>
      <c r="E57" s="2" t="s">
        <v>167</v>
      </c>
      <c r="F57" s="2"/>
      <c r="G57" s="2"/>
      <c r="H57" s="2"/>
      <c r="I57" s="2" t="s">
        <v>37</v>
      </c>
      <c r="J57" s="1" t="s">
        <v>15</v>
      </c>
    </row>
    <row r="58" spans="2:10" ht="60" x14ac:dyDescent="0.3">
      <c r="B58" s="2" t="s">
        <v>168</v>
      </c>
      <c r="C58" s="2" t="s">
        <v>169</v>
      </c>
      <c r="D58" s="2" t="s">
        <v>18</v>
      </c>
      <c r="E58" s="2" t="s">
        <v>170</v>
      </c>
      <c r="F58" s="2"/>
      <c r="G58" s="2"/>
      <c r="H58" s="2"/>
      <c r="I58" s="2" t="s">
        <v>37</v>
      </c>
      <c r="J58" s="1" t="s">
        <v>15</v>
      </c>
    </row>
    <row r="59" spans="2:10" ht="75" x14ac:dyDescent="0.3">
      <c r="B59" s="2" t="s">
        <v>171</v>
      </c>
      <c r="C59" s="2" t="s">
        <v>172</v>
      </c>
      <c r="D59" s="2" t="s">
        <v>18</v>
      </c>
      <c r="E59" s="2" t="s">
        <v>173</v>
      </c>
      <c r="F59" s="2"/>
      <c r="G59" s="2"/>
      <c r="H59" s="2"/>
      <c r="I59" s="2" t="s">
        <v>37</v>
      </c>
      <c r="J59" s="1" t="s">
        <v>15</v>
      </c>
    </row>
    <row r="60" spans="2:10" ht="60" x14ac:dyDescent="0.3">
      <c r="B60" s="2" t="s">
        <v>174</v>
      </c>
      <c r="C60" s="2" t="s">
        <v>175</v>
      </c>
      <c r="D60" s="2" t="s">
        <v>18</v>
      </c>
      <c r="E60" s="2" t="s">
        <v>176</v>
      </c>
      <c r="F60" s="2"/>
      <c r="G60" s="2"/>
      <c r="H60" s="2"/>
      <c r="I60" s="2" t="s">
        <v>37</v>
      </c>
      <c r="J60" s="1" t="s">
        <v>15</v>
      </c>
    </row>
    <row r="61" spans="2:10" ht="90" x14ac:dyDescent="0.3">
      <c r="B61" s="2" t="s">
        <v>177</v>
      </c>
      <c r="C61" s="2" t="s">
        <v>178</v>
      </c>
      <c r="D61" s="2" t="s">
        <v>179</v>
      </c>
      <c r="E61" s="2" t="s">
        <v>180</v>
      </c>
      <c r="F61" s="2"/>
      <c r="G61" s="2"/>
      <c r="H61" s="2"/>
      <c r="I61" s="2" t="s">
        <v>37</v>
      </c>
      <c r="J61" s="1" t="s">
        <v>15</v>
      </c>
    </row>
    <row r="62" spans="2:10" ht="135" x14ac:dyDescent="0.3">
      <c r="B62" s="2" t="s">
        <v>177</v>
      </c>
      <c r="C62" s="2" t="s">
        <v>181</v>
      </c>
      <c r="D62" s="2" t="s">
        <v>182</v>
      </c>
      <c r="E62" s="2" t="s">
        <v>183</v>
      </c>
      <c r="F62" s="2"/>
      <c r="G62" s="2"/>
      <c r="H62" s="2"/>
      <c r="I62" s="2" t="s">
        <v>37</v>
      </c>
      <c r="J62" s="1" t="s">
        <v>15</v>
      </c>
    </row>
    <row r="63" spans="2:10" ht="120" x14ac:dyDescent="0.3">
      <c r="B63" s="2" t="s">
        <v>177</v>
      </c>
      <c r="C63" s="2" t="s">
        <v>184</v>
      </c>
      <c r="D63" s="2" t="s">
        <v>185</v>
      </c>
      <c r="E63" s="2" t="s">
        <v>186</v>
      </c>
      <c r="F63" s="2"/>
      <c r="G63" s="2"/>
      <c r="H63" s="2"/>
      <c r="I63" s="2" t="s">
        <v>37</v>
      </c>
      <c r="J63" s="1" t="s">
        <v>15</v>
      </c>
    </row>
    <row r="64" spans="2:10" ht="60" x14ac:dyDescent="0.3">
      <c r="B64" s="2" t="s">
        <v>187</v>
      </c>
      <c r="C64" s="2" t="s">
        <v>188</v>
      </c>
      <c r="D64" s="2" t="s">
        <v>189</v>
      </c>
      <c r="E64" s="2" t="s">
        <v>183</v>
      </c>
      <c r="F64" s="2"/>
      <c r="G64" s="2"/>
      <c r="H64" s="2"/>
      <c r="I64" s="2" t="s">
        <v>37</v>
      </c>
      <c r="J64" s="1" t="s">
        <v>15</v>
      </c>
    </row>
    <row r="65" spans="2:10" ht="120" x14ac:dyDescent="0.3">
      <c r="B65" s="2" t="s">
        <v>190</v>
      </c>
      <c r="C65" s="2" t="s">
        <v>191</v>
      </c>
      <c r="D65" s="2" t="s">
        <v>192</v>
      </c>
      <c r="E65" s="2" t="s">
        <v>183</v>
      </c>
      <c r="F65" s="2"/>
      <c r="G65" s="2"/>
      <c r="H65" s="2"/>
      <c r="I65" s="2" t="s">
        <v>37</v>
      </c>
      <c r="J65" s="1" t="s">
        <v>15</v>
      </c>
    </row>
    <row r="66" spans="2:10" ht="135" x14ac:dyDescent="0.3">
      <c r="B66" s="2" t="s">
        <v>193</v>
      </c>
      <c r="C66" s="2" t="s">
        <v>194</v>
      </c>
      <c r="D66" s="2" t="s">
        <v>195</v>
      </c>
      <c r="E66" s="2" t="s">
        <v>183</v>
      </c>
      <c r="F66" s="2"/>
      <c r="G66" s="2"/>
      <c r="H66" s="2"/>
      <c r="I66" s="2" t="s">
        <v>37</v>
      </c>
      <c r="J66" s="1" t="s">
        <v>15</v>
      </c>
    </row>
    <row r="67" spans="2:10" ht="90" x14ac:dyDescent="0.3">
      <c r="B67" s="2" t="s">
        <v>196</v>
      </c>
      <c r="C67" s="2" t="s">
        <v>197</v>
      </c>
      <c r="D67" s="2" t="s">
        <v>198</v>
      </c>
      <c r="E67" s="2" t="s">
        <v>36</v>
      </c>
      <c r="F67" s="2"/>
      <c r="G67" s="2"/>
      <c r="H67" s="2"/>
      <c r="I67" s="2" t="s">
        <v>37</v>
      </c>
      <c r="J67" s="1" t="s">
        <v>15</v>
      </c>
    </row>
    <row r="68" spans="2:10" ht="60" x14ac:dyDescent="0.3">
      <c r="B68" s="2" t="s">
        <v>196</v>
      </c>
      <c r="C68" s="2" t="s">
        <v>199</v>
      </c>
      <c r="D68" s="2" t="s">
        <v>200</v>
      </c>
      <c r="E68" s="2" t="s">
        <v>36</v>
      </c>
      <c r="F68" s="2"/>
      <c r="G68" s="2"/>
      <c r="H68" s="2"/>
      <c r="I68" s="2" t="s">
        <v>37</v>
      </c>
      <c r="J68" s="1" t="s">
        <v>15</v>
      </c>
    </row>
    <row r="69" spans="2:10" ht="60" x14ac:dyDescent="0.3">
      <c r="B69" s="2" t="s">
        <v>196</v>
      </c>
      <c r="C69" s="2" t="s">
        <v>201</v>
      </c>
      <c r="D69" s="2" t="s">
        <v>202</v>
      </c>
      <c r="E69" s="2" t="s">
        <v>183</v>
      </c>
      <c r="F69" s="2"/>
      <c r="G69" s="2"/>
      <c r="H69" s="2"/>
      <c r="I69" s="2" t="s">
        <v>37</v>
      </c>
      <c r="J69" s="1" t="s">
        <v>15</v>
      </c>
    </row>
    <row r="70" spans="2:10" ht="60" x14ac:dyDescent="0.3">
      <c r="B70" s="2" t="s">
        <v>203</v>
      </c>
      <c r="C70" s="2" t="s">
        <v>204</v>
      </c>
      <c r="D70" s="2" t="s">
        <v>18</v>
      </c>
      <c r="E70" s="2" t="s">
        <v>205</v>
      </c>
      <c r="F70" s="2"/>
      <c r="G70" s="2"/>
      <c r="H70" s="2"/>
      <c r="I70" s="2" t="s">
        <v>37</v>
      </c>
      <c r="J70" s="1" t="s">
        <v>15</v>
      </c>
    </row>
    <row r="71" spans="2:10" ht="75" x14ac:dyDescent="0.3">
      <c r="B71" s="2" t="s">
        <v>206</v>
      </c>
      <c r="C71" s="2" t="s">
        <v>207</v>
      </c>
      <c r="D71" s="2" t="s">
        <v>208</v>
      </c>
      <c r="E71" s="2" t="s">
        <v>209</v>
      </c>
      <c r="F71" s="2"/>
      <c r="G71" s="2"/>
      <c r="H71" s="2"/>
      <c r="I71" s="2" t="s">
        <v>37</v>
      </c>
      <c r="J71" s="1" t="s">
        <v>15</v>
      </c>
    </row>
    <row r="72" spans="2:10" ht="60" x14ac:dyDescent="0.3">
      <c r="B72" s="2" t="s">
        <v>210</v>
      </c>
      <c r="C72" s="2" t="s">
        <v>211</v>
      </c>
      <c r="D72" s="2" t="s">
        <v>212</v>
      </c>
      <c r="E72" s="2" t="s">
        <v>213</v>
      </c>
      <c r="F72" s="2"/>
      <c r="G72" s="2"/>
      <c r="H72" s="2"/>
      <c r="I72" s="2" t="s">
        <v>37</v>
      </c>
      <c r="J72" s="1" t="s">
        <v>15</v>
      </c>
    </row>
    <row r="73" spans="2:10" ht="90" x14ac:dyDescent="0.3">
      <c r="B73" s="2" t="s">
        <v>214</v>
      </c>
      <c r="C73" s="2" t="s">
        <v>215</v>
      </c>
      <c r="D73" s="2" t="s">
        <v>216</v>
      </c>
      <c r="E73" s="2" t="s">
        <v>217</v>
      </c>
      <c r="F73" s="2"/>
      <c r="G73" s="2"/>
      <c r="H73" s="2"/>
      <c r="I73" s="2" t="s">
        <v>37</v>
      </c>
      <c r="J73" s="1" t="s">
        <v>15</v>
      </c>
    </row>
    <row r="74" spans="2:10" ht="75" x14ac:dyDescent="0.3">
      <c r="B74" s="2" t="s">
        <v>218</v>
      </c>
      <c r="C74" s="2" t="s">
        <v>219</v>
      </c>
      <c r="D74" s="2" t="s">
        <v>18</v>
      </c>
      <c r="E74" s="2" t="s">
        <v>220</v>
      </c>
      <c r="F74" s="2"/>
      <c r="G74" s="2"/>
      <c r="H74" s="2"/>
      <c r="I74" s="2" t="s">
        <v>37</v>
      </c>
      <c r="J74" s="1" t="s">
        <v>15</v>
      </c>
    </row>
    <row r="75" spans="2:10" ht="75" x14ac:dyDescent="0.3">
      <c r="B75" s="2" t="s">
        <v>221</v>
      </c>
      <c r="C75" s="2" t="s">
        <v>222</v>
      </c>
      <c r="D75" s="2" t="s">
        <v>18</v>
      </c>
      <c r="E75" s="2" t="s">
        <v>220</v>
      </c>
      <c r="F75" s="2"/>
      <c r="G75" s="2"/>
      <c r="H75" s="2"/>
      <c r="I75" s="2" t="s">
        <v>37</v>
      </c>
      <c r="J75" s="1" t="s">
        <v>15</v>
      </c>
    </row>
    <row r="76" spans="2:10" ht="180" x14ac:dyDescent="0.3">
      <c r="B76" s="2" t="s">
        <v>223</v>
      </c>
      <c r="C76" s="2" t="s">
        <v>224</v>
      </c>
      <c r="D76" s="2" t="s">
        <v>225</v>
      </c>
      <c r="E76" s="2" t="s">
        <v>183</v>
      </c>
      <c r="F76" s="2"/>
      <c r="G76" s="2"/>
      <c r="H76" s="2"/>
      <c r="I76" s="2" t="s">
        <v>37</v>
      </c>
      <c r="J76" s="1" t="s">
        <v>15</v>
      </c>
    </row>
    <row r="77" spans="2:10" ht="75" x14ac:dyDescent="0.3">
      <c r="B77" s="2" t="s">
        <v>226</v>
      </c>
      <c r="C77" s="2" t="s">
        <v>227</v>
      </c>
      <c r="D77" s="2" t="s">
        <v>18</v>
      </c>
      <c r="E77" s="2" t="s">
        <v>228</v>
      </c>
      <c r="F77" s="2"/>
      <c r="G77" s="2"/>
      <c r="H77" s="2"/>
      <c r="I77" s="2" t="s">
        <v>37</v>
      </c>
      <c r="J77" s="1" t="s">
        <v>15</v>
      </c>
    </row>
    <row r="78" spans="2:10" ht="75" x14ac:dyDescent="0.3">
      <c r="B78" s="2" t="s">
        <v>229</v>
      </c>
      <c r="C78" s="2" t="s">
        <v>230</v>
      </c>
      <c r="D78" s="2" t="s">
        <v>231</v>
      </c>
      <c r="E78" s="2" t="s">
        <v>232</v>
      </c>
      <c r="F78" s="2"/>
      <c r="G78" s="2"/>
      <c r="H78" s="2"/>
      <c r="I78" s="2" t="s">
        <v>37</v>
      </c>
      <c r="J78" s="1" t="s">
        <v>15</v>
      </c>
    </row>
    <row r="79" spans="2:10" ht="90" x14ac:dyDescent="0.3">
      <c r="B79" s="2" t="s">
        <v>229</v>
      </c>
      <c r="C79" s="2" t="s">
        <v>233</v>
      </c>
      <c r="D79" s="2" t="s">
        <v>234</v>
      </c>
      <c r="E79" s="2" t="s">
        <v>235</v>
      </c>
      <c r="F79" s="2"/>
      <c r="G79" s="2"/>
      <c r="H79" s="2"/>
      <c r="I79" s="2" t="s">
        <v>37</v>
      </c>
      <c r="J79" s="1" t="s">
        <v>15</v>
      </c>
    </row>
    <row r="80" spans="2:10" ht="105" x14ac:dyDescent="0.3">
      <c r="B80" s="2" t="s">
        <v>236</v>
      </c>
      <c r="C80" s="2" t="s">
        <v>237</v>
      </c>
      <c r="D80" s="2" t="s">
        <v>18</v>
      </c>
      <c r="E80" s="2" t="s">
        <v>238</v>
      </c>
      <c r="F80" s="2"/>
      <c r="G80" s="2"/>
      <c r="H80" s="2"/>
      <c r="I80" s="2" t="s">
        <v>37</v>
      </c>
      <c r="J80" s="1" t="s">
        <v>15</v>
      </c>
    </row>
    <row r="81" spans="2:10" ht="135" x14ac:dyDescent="0.3">
      <c r="B81" s="2" t="s">
        <v>239</v>
      </c>
      <c r="C81" s="2" t="s">
        <v>240</v>
      </c>
      <c r="D81" s="2" t="s">
        <v>241</v>
      </c>
      <c r="E81" s="2" t="s">
        <v>242</v>
      </c>
      <c r="F81" s="2"/>
      <c r="G81" s="2"/>
      <c r="H81" s="2"/>
      <c r="I81" s="2" t="s">
        <v>37</v>
      </c>
      <c r="J81" s="1" t="s">
        <v>15</v>
      </c>
    </row>
    <row r="82" spans="2:10" ht="180" x14ac:dyDescent="0.3">
      <c r="B82" s="2" t="s">
        <v>239</v>
      </c>
      <c r="C82" s="2" t="s">
        <v>243</v>
      </c>
      <c r="D82" s="2" t="s">
        <v>244</v>
      </c>
      <c r="E82" s="2" t="s">
        <v>242</v>
      </c>
      <c r="F82" s="2"/>
      <c r="G82" s="2"/>
      <c r="H82" s="2"/>
      <c r="I82" s="2" t="s">
        <v>37</v>
      </c>
      <c r="J82" s="1" t="s">
        <v>15</v>
      </c>
    </row>
    <row r="83" spans="2:10" ht="60" x14ac:dyDescent="0.3">
      <c r="B83" s="2" t="s">
        <v>239</v>
      </c>
      <c r="C83" s="2" t="s">
        <v>245</v>
      </c>
      <c r="D83" s="2" t="s">
        <v>246</v>
      </c>
      <c r="E83" s="2" t="s">
        <v>232</v>
      </c>
      <c r="F83" s="2"/>
      <c r="G83" s="2"/>
      <c r="H83" s="2"/>
      <c r="I83" s="2" t="s">
        <v>37</v>
      </c>
      <c r="J83" s="1" t="s">
        <v>15</v>
      </c>
    </row>
    <row r="84" spans="2:10" ht="90" x14ac:dyDescent="0.3">
      <c r="B84" s="2" t="s">
        <v>239</v>
      </c>
      <c r="C84" s="2" t="s">
        <v>247</v>
      </c>
      <c r="D84" s="2" t="s">
        <v>248</v>
      </c>
      <c r="E84" s="2" t="s">
        <v>232</v>
      </c>
      <c r="F84" s="2"/>
      <c r="G84" s="2"/>
      <c r="H84" s="2"/>
      <c r="I84" s="2" t="s">
        <v>37</v>
      </c>
      <c r="J84" s="1" t="s">
        <v>15</v>
      </c>
    </row>
    <row r="85" spans="2:10" ht="60" x14ac:dyDescent="0.3">
      <c r="B85" s="2" t="s">
        <v>249</v>
      </c>
      <c r="C85" s="2" t="s">
        <v>250</v>
      </c>
      <c r="D85" s="2" t="s">
        <v>18</v>
      </c>
      <c r="E85" s="2" t="s">
        <v>251</v>
      </c>
      <c r="F85" s="2"/>
      <c r="G85" s="2"/>
      <c r="H85" s="2"/>
      <c r="I85" s="2" t="s">
        <v>37</v>
      </c>
      <c r="J85" s="1" t="s">
        <v>15</v>
      </c>
    </row>
    <row r="86" spans="2:10" ht="60" x14ac:dyDescent="0.3">
      <c r="B86" s="2" t="s">
        <v>252</v>
      </c>
      <c r="C86" s="2" t="s">
        <v>253</v>
      </c>
      <c r="D86" s="2" t="s">
        <v>18</v>
      </c>
      <c r="E86" s="2" t="s">
        <v>254</v>
      </c>
      <c r="F86" s="2"/>
      <c r="G86" s="2"/>
      <c r="H86" s="2"/>
      <c r="I86" s="2" t="s">
        <v>37</v>
      </c>
      <c r="J86" s="1" t="s">
        <v>15</v>
      </c>
    </row>
    <row r="87" spans="2:10" ht="90" x14ac:dyDescent="0.3">
      <c r="B87" s="2" t="s">
        <v>255</v>
      </c>
      <c r="C87" s="2" t="s">
        <v>256</v>
      </c>
      <c r="D87" s="2" t="s">
        <v>257</v>
      </c>
      <c r="E87" s="2" t="s">
        <v>258</v>
      </c>
      <c r="F87" s="2"/>
      <c r="G87" s="2"/>
      <c r="H87" s="2"/>
      <c r="I87" s="2" t="s">
        <v>37</v>
      </c>
      <c r="J87" s="1" t="s">
        <v>15</v>
      </c>
    </row>
    <row r="88" spans="2:10" ht="30" x14ac:dyDescent="0.3">
      <c r="B88" s="2" t="s">
        <v>259</v>
      </c>
      <c r="C88" s="2" t="s">
        <v>260</v>
      </c>
      <c r="D88" s="2" t="s">
        <v>18</v>
      </c>
      <c r="E88" s="2" t="s">
        <v>261</v>
      </c>
      <c r="F88" s="2"/>
      <c r="G88" s="2"/>
      <c r="H88" s="2"/>
      <c r="I88" s="2" t="s">
        <v>262</v>
      </c>
      <c r="J88" s="1" t="s">
        <v>15</v>
      </c>
    </row>
    <row r="89" spans="2:10" ht="60" x14ac:dyDescent="0.3">
      <c r="B89" s="2" t="s">
        <v>263</v>
      </c>
      <c r="C89" s="2" t="s">
        <v>264</v>
      </c>
      <c r="D89" s="2" t="s">
        <v>18</v>
      </c>
      <c r="E89" s="2" t="s">
        <v>265</v>
      </c>
      <c r="F89" s="2"/>
      <c r="G89" s="2"/>
      <c r="H89" s="2"/>
      <c r="I89" s="2" t="s">
        <v>37</v>
      </c>
      <c r="J89" s="1" t="s">
        <v>15</v>
      </c>
    </row>
    <row r="90" spans="2:10" ht="45" x14ac:dyDescent="0.3">
      <c r="B90" s="2" t="s">
        <v>266</v>
      </c>
      <c r="C90" s="2" t="s">
        <v>267</v>
      </c>
      <c r="D90" s="2" t="s">
        <v>268</v>
      </c>
      <c r="E90" s="2" t="s">
        <v>269</v>
      </c>
      <c r="F90" s="2"/>
      <c r="G90" s="2"/>
      <c r="H90" s="2"/>
      <c r="I90" s="2" t="s">
        <v>427</v>
      </c>
      <c r="J90" s="1" t="s">
        <v>15</v>
      </c>
    </row>
    <row r="91" spans="2:10" ht="60" x14ac:dyDescent="0.3">
      <c r="B91" s="2" t="s">
        <v>270</v>
      </c>
      <c r="C91" s="2" t="s">
        <v>271</v>
      </c>
      <c r="D91" s="2" t="s">
        <v>272</v>
      </c>
      <c r="E91" s="2" t="s">
        <v>273</v>
      </c>
      <c r="F91" s="2"/>
      <c r="G91" s="2"/>
      <c r="H91" s="2"/>
      <c r="I91" s="2" t="s">
        <v>37</v>
      </c>
      <c r="J91" s="1" t="s">
        <v>15</v>
      </c>
    </row>
    <row r="92" spans="2:10" ht="60" x14ac:dyDescent="0.3">
      <c r="B92" s="2" t="s">
        <v>274</v>
      </c>
      <c r="C92" s="2" t="s">
        <v>275</v>
      </c>
      <c r="D92" s="2" t="s">
        <v>276</v>
      </c>
      <c r="E92" s="2" t="s">
        <v>209</v>
      </c>
      <c r="F92" s="2"/>
      <c r="G92" s="2"/>
      <c r="H92" s="2"/>
      <c r="I92" s="2" t="s">
        <v>427</v>
      </c>
      <c r="J92" s="1" t="s">
        <v>15</v>
      </c>
    </row>
    <row r="93" spans="2:10" ht="105" x14ac:dyDescent="0.3">
      <c r="B93" s="2" t="s">
        <v>277</v>
      </c>
      <c r="C93" s="2" t="s">
        <v>278</v>
      </c>
      <c r="D93" s="2" t="s">
        <v>279</v>
      </c>
      <c r="E93" s="2" t="s">
        <v>280</v>
      </c>
      <c r="F93" s="2"/>
      <c r="G93" s="2"/>
      <c r="H93" s="2"/>
      <c r="I93" s="2" t="s">
        <v>37</v>
      </c>
      <c r="J93" s="1" t="s">
        <v>15</v>
      </c>
    </row>
    <row r="94" spans="2:10" ht="120" x14ac:dyDescent="0.3">
      <c r="B94" s="2" t="s">
        <v>281</v>
      </c>
      <c r="C94" s="2" t="s">
        <v>282</v>
      </c>
      <c r="D94" s="2" t="s">
        <v>283</v>
      </c>
      <c r="E94" s="2" t="s">
        <v>284</v>
      </c>
      <c r="F94" s="2"/>
      <c r="G94" s="2"/>
      <c r="H94" s="2"/>
      <c r="I94" s="2" t="s">
        <v>37</v>
      </c>
      <c r="J94" s="1" t="s">
        <v>15</v>
      </c>
    </row>
    <row r="95" spans="2:10" ht="60" x14ac:dyDescent="0.3">
      <c r="B95" s="2" t="s">
        <v>285</v>
      </c>
      <c r="C95" s="2" t="s">
        <v>286</v>
      </c>
      <c r="D95" s="2" t="s">
        <v>18</v>
      </c>
      <c r="E95" s="2" t="s">
        <v>287</v>
      </c>
      <c r="F95" s="2"/>
      <c r="G95" s="2"/>
      <c r="H95" s="2"/>
      <c r="I95" s="2" t="s">
        <v>37</v>
      </c>
      <c r="J95" s="1" t="s">
        <v>15</v>
      </c>
    </row>
    <row r="96" spans="2:10" ht="150" x14ac:dyDescent="0.3">
      <c r="B96" s="2" t="s">
        <v>288</v>
      </c>
      <c r="C96" s="2" t="s">
        <v>289</v>
      </c>
      <c r="D96" s="2" t="s">
        <v>290</v>
      </c>
      <c r="E96" s="2" t="s">
        <v>291</v>
      </c>
      <c r="F96" s="2"/>
      <c r="G96" s="2"/>
      <c r="H96" s="2"/>
      <c r="I96" s="2" t="s">
        <v>37</v>
      </c>
      <c r="J96" s="1" t="s">
        <v>15</v>
      </c>
    </row>
    <row r="97" spans="2:10" ht="120" x14ac:dyDescent="0.3">
      <c r="B97" s="2" t="s">
        <v>292</v>
      </c>
      <c r="C97" s="2" t="s">
        <v>293</v>
      </c>
      <c r="D97" s="2" t="s">
        <v>294</v>
      </c>
      <c r="E97" s="2" t="s">
        <v>295</v>
      </c>
      <c r="F97" s="2"/>
      <c r="G97" s="2"/>
      <c r="H97" s="2"/>
      <c r="I97" s="2" t="s">
        <v>37</v>
      </c>
      <c r="J97" s="1" t="s">
        <v>15</v>
      </c>
    </row>
    <row r="98" spans="2:10" ht="150" x14ac:dyDescent="0.3">
      <c r="B98" s="2" t="s">
        <v>296</v>
      </c>
      <c r="C98" s="2" t="s">
        <v>297</v>
      </c>
      <c r="D98" s="2" t="s">
        <v>298</v>
      </c>
      <c r="E98" s="2" t="s">
        <v>209</v>
      </c>
      <c r="F98" s="2"/>
      <c r="G98" s="2"/>
      <c r="H98" s="2"/>
      <c r="I98" s="2" t="s">
        <v>427</v>
      </c>
      <c r="J98" s="1" t="s">
        <v>15</v>
      </c>
    </row>
    <row r="99" spans="2:10" ht="60" x14ac:dyDescent="0.3">
      <c r="B99" s="2" t="s">
        <v>299</v>
      </c>
      <c r="C99" s="2"/>
      <c r="D99" s="2" t="s">
        <v>300</v>
      </c>
      <c r="E99" s="2" t="s">
        <v>209</v>
      </c>
      <c r="F99" s="2"/>
      <c r="G99" s="2"/>
      <c r="H99" s="2"/>
      <c r="I99" s="2" t="s">
        <v>427</v>
      </c>
      <c r="J99" s="1" t="s">
        <v>15</v>
      </c>
    </row>
    <row r="100" spans="2:10" ht="60" x14ac:dyDescent="0.3">
      <c r="B100" s="2" t="s">
        <v>301</v>
      </c>
      <c r="C100" s="2"/>
      <c r="D100" s="2" t="s">
        <v>302</v>
      </c>
      <c r="E100" s="2" t="s">
        <v>303</v>
      </c>
      <c r="F100" s="2"/>
      <c r="G100" s="2"/>
      <c r="H100" s="2"/>
      <c r="I100" s="2" t="s">
        <v>37</v>
      </c>
      <c r="J100" s="1" t="s">
        <v>15</v>
      </c>
    </row>
    <row r="101" spans="2:10" ht="60" x14ac:dyDescent="0.3">
      <c r="B101" s="2" t="s">
        <v>304</v>
      </c>
      <c r="C101" s="2"/>
      <c r="D101" s="2" t="s">
        <v>305</v>
      </c>
      <c r="E101" s="2" t="s">
        <v>303</v>
      </c>
      <c r="F101" s="2"/>
      <c r="G101" s="2"/>
      <c r="H101" s="2"/>
      <c r="I101" s="2" t="s">
        <v>37</v>
      </c>
      <c r="J101" s="1" t="s">
        <v>15</v>
      </c>
    </row>
    <row r="102" spans="2:10" ht="90" x14ac:dyDescent="0.3">
      <c r="B102" s="2" t="s">
        <v>306</v>
      </c>
      <c r="C102" s="2"/>
      <c r="D102" s="2" t="s">
        <v>307</v>
      </c>
      <c r="E102" s="2" t="s">
        <v>308</v>
      </c>
      <c r="F102" s="2"/>
      <c r="G102" s="2"/>
      <c r="H102" s="2"/>
      <c r="I102" s="2" t="s">
        <v>37</v>
      </c>
      <c r="J102" s="1" t="s">
        <v>15</v>
      </c>
    </row>
    <row r="103" spans="2:10" ht="60" x14ac:dyDescent="0.3">
      <c r="B103" s="2" t="s">
        <v>309</v>
      </c>
      <c r="C103" s="2"/>
      <c r="D103" s="2" t="s">
        <v>310</v>
      </c>
      <c r="E103" s="2" t="s">
        <v>311</v>
      </c>
      <c r="F103" s="2"/>
      <c r="G103" s="2"/>
      <c r="H103" s="2"/>
      <c r="I103" s="2" t="s">
        <v>37</v>
      </c>
      <c r="J103" s="1" t="s">
        <v>15</v>
      </c>
    </row>
    <row r="104" spans="2:10" ht="180" x14ac:dyDescent="0.3">
      <c r="B104" s="2" t="s">
        <v>312</v>
      </c>
      <c r="C104" s="2" t="s">
        <v>267</v>
      </c>
      <c r="D104" s="2" t="s">
        <v>313</v>
      </c>
      <c r="E104" s="2" t="s">
        <v>209</v>
      </c>
      <c r="F104" s="2"/>
      <c r="G104" s="2"/>
      <c r="H104" s="2"/>
      <c r="I104" s="2" t="s">
        <v>427</v>
      </c>
      <c r="J104" s="1" t="s">
        <v>15</v>
      </c>
    </row>
    <row r="105" spans="2:10" ht="60" x14ac:dyDescent="0.3">
      <c r="B105" s="2" t="s">
        <v>314</v>
      </c>
      <c r="C105" s="2"/>
      <c r="D105" s="2" t="s">
        <v>315</v>
      </c>
      <c r="E105" s="2" t="s">
        <v>316</v>
      </c>
      <c r="F105" s="2"/>
      <c r="G105" s="2"/>
      <c r="H105" s="2"/>
      <c r="I105" s="2" t="s">
        <v>37</v>
      </c>
      <c r="J105" s="1" t="s">
        <v>15</v>
      </c>
    </row>
    <row r="106" spans="2:10" ht="90" x14ac:dyDescent="0.3">
      <c r="B106" s="2" t="s">
        <v>317</v>
      </c>
      <c r="C106" s="2"/>
      <c r="D106" s="2" t="s">
        <v>318</v>
      </c>
      <c r="E106" s="2" t="s">
        <v>319</v>
      </c>
      <c r="F106" s="2"/>
      <c r="G106" s="2"/>
      <c r="H106" s="2"/>
      <c r="I106" s="2" t="s">
        <v>37</v>
      </c>
      <c r="J106" s="1" t="s">
        <v>15</v>
      </c>
    </row>
    <row r="107" spans="2:10" ht="90" x14ac:dyDescent="0.3">
      <c r="B107" s="2" t="s">
        <v>320</v>
      </c>
      <c r="C107" s="2"/>
      <c r="D107" s="2" t="s">
        <v>321</v>
      </c>
      <c r="E107" s="2" t="s">
        <v>322</v>
      </c>
      <c r="F107" s="2"/>
      <c r="G107" s="2"/>
      <c r="H107" s="2"/>
      <c r="I107" s="2" t="s">
        <v>37</v>
      </c>
      <c r="J107" s="1" t="s">
        <v>15</v>
      </c>
    </row>
    <row r="108" spans="2:10" ht="105" x14ac:dyDescent="0.3">
      <c r="B108" s="2" t="s">
        <v>323</v>
      </c>
      <c r="C108" s="2" t="s">
        <v>324</v>
      </c>
      <c r="D108" s="2" t="s">
        <v>325</v>
      </c>
      <c r="E108" s="2" t="s">
        <v>326</v>
      </c>
      <c r="F108" s="2"/>
      <c r="G108" s="2"/>
      <c r="H108" s="2"/>
      <c r="I108" s="2" t="s">
        <v>37</v>
      </c>
      <c r="J108" s="1" t="s">
        <v>15</v>
      </c>
    </row>
    <row r="109" spans="2:10" ht="45" x14ac:dyDescent="0.3">
      <c r="B109" s="2" t="s">
        <v>323</v>
      </c>
      <c r="C109" s="2" t="s">
        <v>327</v>
      </c>
      <c r="D109" s="2" t="s">
        <v>328</v>
      </c>
      <c r="E109" s="2" t="s">
        <v>209</v>
      </c>
      <c r="F109" s="2"/>
      <c r="G109" s="2"/>
      <c r="H109" s="2"/>
      <c r="I109" s="2" t="s">
        <v>427</v>
      </c>
      <c r="J109" s="1" t="s">
        <v>15</v>
      </c>
    </row>
    <row r="110" spans="2:10" ht="90" x14ac:dyDescent="0.3">
      <c r="B110" s="2" t="s">
        <v>329</v>
      </c>
      <c r="C110" s="2" t="s">
        <v>271</v>
      </c>
      <c r="D110" s="2" t="s">
        <v>330</v>
      </c>
      <c r="E110" s="2" t="s">
        <v>209</v>
      </c>
      <c r="F110" s="2"/>
      <c r="G110" s="2"/>
      <c r="H110" s="2"/>
      <c r="I110" s="2" t="s">
        <v>427</v>
      </c>
      <c r="J110" s="1" t="s">
        <v>15</v>
      </c>
    </row>
    <row r="111" spans="2:10" ht="165" x14ac:dyDescent="0.3">
      <c r="B111" s="2" t="s">
        <v>331</v>
      </c>
      <c r="C111" s="2" t="s">
        <v>271</v>
      </c>
      <c r="D111" s="2" t="s">
        <v>332</v>
      </c>
      <c r="E111" s="2" t="s">
        <v>209</v>
      </c>
      <c r="F111" s="2"/>
      <c r="G111" s="2"/>
      <c r="H111" s="2"/>
      <c r="I111" s="2" t="s">
        <v>427</v>
      </c>
      <c r="J111" s="1" t="s">
        <v>15</v>
      </c>
    </row>
    <row r="112" spans="2:10" ht="60" x14ac:dyDescent="0.3">
      <c r="B112" s="2" t="s">
        <v>333</v>
      </c>
      <c r="C112" s="2" t="s">
        <v>275</v>
      </c>
      <c r="D112" s="2" t="s">
        <v>334</v>
      </c>
      <c r="E112" s="2" t="s">
        <v>209</v>
      </c>
      <c r="F112" s="2"/>
      <c r="G112" s="2"/>
      <c r="H112" s="2"/>
      <c r="I112" s="2" t="s">
        <v>427</v>
      </c>
      <c r="J112" s="1" t="s">
        <v>15</v>
      </c>
    </row>
    <row r="113" spans="2:10" ht="45" x14ac:dyDescent="0.3">
      <c r="B113" s="2" t="s">
        <v>335</v>
      </c>
      <c r="C113" s="2"/>
      <c r="D113" s="2" t="s">
        <v>336</v>
      </c>
      <c r="E113" s="2" t="s">
        <v>209</v>
      </c>
      <c r="F113" s="2"/>
      <c r="G113" s="2"/>
      <c r="H113" s="2"/>
      <c r="I113" s="2" t="s">
        <v>427</v>
      </c>
      <c r="J113" s="1" t="s">
        <v>15</v>
      </c>
    </row>
    <row r="114" spans="2:10" ht="60" x14ac:dyDescent="0.3">
      <c r="B114" s="2" t="s">
        <v>337</v>
      </c>
      <c r="C114" s="2"/>
      <c r="D114" s="2" t="s">
        <v>338</v>
      </c>
      <c r="E114" s="2" t="s">
        <v>209</v>
      </c>
      <c r="F114" s="2"/>
      <c r="G114" s="2"/>
      <c r="H114" s="2"/>
      <c r="I114" s="2" t="s">
        <v>427</v>
      </c>
      <c r="J114" s="1" t="s">
        <v>15</v>
      </c>
    </row>
    <row r="115" spans="2:10" ht="90" x14ac:dyDescent="0.3">
      <c r="B115" s="2" t="s">
        <v>339</v>
      </c>
      <c r="C115" s="2"/>
      <c r="D115" s="2" t="s">
        <v>340</v>
      </c>
      <c r="E115" s="2" t="s">
        <v>209</v>
      </c>
      <c r="F115" s="2"/>
      <c r="G115" s="2"/>
      <c r="H115" s="2"/>
      <c r="I115" s="2" t="s">
        <v>427</v>
      </c>
      <c r="J115" s="1" t="s">
        <v>15</v>
      </c>
    </row>
    <row r="116" spans="2:10" ht="75" x14ac:dyDescent="0.3">
      <c r="B116" s="2" t="s">
        <v>341</v>
      </c>
      <c r="C116" s="2"/>
      <c r="D116" s="2" t="s">
        <v>342</v>
      </c>
      <c r="E116" s="2" t="s">
        <v>209</v>
      </c>
      <c r="F116" s="2"/>
      <c r="G116" s="2"/>
      <c r="H116" s="2"/>
      <c r="I116" s="2" t="s">
        <v>427</v>
      </c>
      <c r="J116" s="1" t="s">
        <v>15</v>
      </c>
    </row>
    <row r="117" spans="2:10" ht="75" x14ac:dyDescent="0.3">
      <c r="B117" s="2" t="s">
        <v>343</v>
      </c>
      <c r="C117" s="2"/>
      <c r="D117" s="2" t="s">
        <v>344</v>
      </c>
      <c r="E117" s="2" t="s">
        <v>209</v>
      </c>
      <c r="F117" s="2"/>
      <c r="G117" s="2"/>
      <c r="H117" s="2"/>
      <c r="I117" s="2" t="s">
        <v>427</v>
      </c>
      <c r="J117" s="1" t="s">
        <v>15</v>
      </c>
    </row>
    <row r="118" spans="2:10" ht="75" x14ac:dyDescent="0.3">
      <c r="B118" s="2" t="s">
        <v>345</v>
      </c>
      <c r="C118" s="2"/>
      <c r="D118" s="2" t="s">
        <v>346</v>
      </c>
      <c r="E118" s="2" t="s">
        <v>209</v>
      </c>
      <c r="F118" s="2"/>
      <c r="G118" s="2"/>
      <c r="H118" s="2"/>
      <c r="I118" s="2" t="s">
        <v>427</v>
      </c>
      <c r="J118" s="1" t="s">
        <v>15</v>
      </c>
    </row>
    <row r="119" spans="2:10" ht="75" x14ac:dyDescent="0.3">
      <c r="B119" s="2" t="s">
        <v>347</v>
      </c>
      <c r="C119" s="2"/>
      <c r="D119" s="2" t="s">
        <v>348</v>
      </c>
      <c r="E119" s="2" t="s">
        <v>209</v>
      </c>
      <c r="F119" s="2"/>
      <c r="G119" s="2"/>
      <c r="H119" s="2"/>
      <c r="I119" s="2" t="s">
        <v>427</v>
      </c>
      <c r="J119" s="1" t="s">
        <v>15</v>
      </c>
    </row>
    <row r="120" spans="2:10" ht="90" x14ac:dyDescent="0.3">
      <c r="B120" s="2" t="s">
        <v>349</v>
      </c>
      <c r="C120" s="2"/>
      <c r="D120" s="2" t="s">
        <v>350</v>
      </c>
      <c r="E120" s="2" t="s">
        <v>209</v>
      </c>
      <c r="F120" s="2"/>
      <c r="G120" s="2"/>
      <c r="H120" s="2"/>
      <c r="I120" s="2" t="s">
        <v>427</v>
      </c>
      <c r="J120" s="1" t="s">
        <v>15</v>
      </c>
    </row>
    <row r="121" spans="2:10" ht="120" x14ac:dyDescent="0.3">
      <c r="B121" s="2" t="s">
        <v>351</v>
      </c>
      <c r="C121" s="2"/>
      <c r="D121" s="2" t="s">
        <v>352</v>
      </c>
      <c r="E121" s="2" t="s">
        <v>209</v>
      </c>
      <c r="F121" s="2"/>
      <c r="G121" s="2"/>
      <c r="H121" s="2"/>
      <c r="I121" s="2" t="s">
        <v>427</v>
      </c>
      <c r="J121" s="1" t="s">
        <v>15</v>
      </c>
    </row>
    <row r="122" spans="2:10" ht="120" x14ac:dyDescent="0.3">
      <c r="B122" s="2" t="s">
        <v>353</v>
      </c>
      <c r="C122" s="2"/>
      <c r="D122" s="2" t="s">
        <v>354</v>
      </c>
      <c r="E122" s="2" t="s">
        <v>209</v>
      </c>
      <c r="F122" s="2"/>
      <c r="G122" s="2"/>
      <c r="H122" s="2"/>
      <c r="I122" s="2" t="s">
        <v>427</v>
      </c>
      <c r="J122" s="1" t="s">
        <v>15</v>
      </c>
    </row>
    <row r="123" spans="2:10" ht="180" x14ac:dyDescent="0.3">
      <c r="B123" s="2" t="s">
        <v>355</v>
      </c>
      <c r="C123" s="2"/>
      <c r="D123" s="2" t="s">
        <v>356</v>
      </c>
      <c r="E123" s="2" t="s">
        <v>209</v>
      </c>
      <c r="F123" s="2"/>
      <c r="G123" s="2"/>
      <c r="H123" s="2"/>
      <c r="I123" s="2" t="s">
        <v>427</v>
      </c>
      <c r="J123" s="1" t="s">
        <v>15</v>
      </c>
    </row>
    <row r="124" spans="2:10" ht="45" x14ac:dyDescent="0.3">
      <c r="B124" s="2" t="s">
        <v>357</v>
      </c>
      <c r="C124" s="2" t="s">
        <v>278</v>
      </c>
      <c r="D124" s="2" t="s">
        <v>358</v>
      </c>
      <c r="E124" s="2" t="s">
        <v>209</v>
      </c>
      <c r="F124" s="2"/>
      <c r="G124" s="2"/>
      <c r="H124" s="2"/>
      <c r="I124" s="2" t="s">
        <v>427</v>
      </c>
      <c r="J124" s="1" t="s">
        <v>15</v>
      </c>
    </row>
    <row r="125" spans="2:10" ht="105" x14ac:dyDescent="0.3">
      <c r="B125" s="2" t="s">
        <v>357</v>
      </c>
      <c r="C125" s="2" t="s">
        <v>359</v>
      </c>
      <c r="D125" s="2" t="s">
        <v>360</v>
      </c>
      <c r="E125" s="2" t="s">
        <v>209</v>
      </c>
      <c r="F125" s="2"/>
      <c r="G125" s="2"/>
      <c r="H125" s="2"/>
      <c r="I125" s="2" t="s">
        <v>427</v>
      </c>
      <c r="J125" s="1" t="s">
        <v>15</v>
      </c>
    </row>
    <row r="126" spans="2:10" ht="195" x14ac:dyDescent="0.3">
      <c r="B126" s="2" t="s">
        <v>361</v>
      </c>
      <c r="C126" s="2"/>
      <c r="D126" s="2" t="s">
        <v>362</v>
      </c>
      <c r="E126" s="2" t="s">
        <v>209</v>
      </c>
      <c r="F126" s="2"/>
      <c r="G126" s="2"/>
      <c r="H126" s="2"/>
      <c r="I126" s="2" t="s">
        <v>427</v>
      </c>
      <c r="J126" s="1" t="s">
        <v>15</v>
      </c>
    </row>
    <row r="127" spans="2:10" ht="60" x14ac:dyDescent="0.3">
      <c r="B127" s="2" t="s">
        <v>363</v>
      </c>
      <c r="C127" s="2"/>
      <c r="D127" s="2" t="s">
        <v>364</v>
      </c>
      <c r="E127" s="2" t="s">
        <v>316</v>
      </c>
      <c r="F127" s="2"/>
      <c r="G127" s="2"/>
      <c r="H127" s="2"/>
      <c r="I127" s="2" t="s">
        <v>37</v>
      </c>
      <c r="J127" s="1" t="s">
        <v>15</v>
      </c>
    </row>
    <row r="128" spans="2:10" ht="60" x14ac:dyDescent="0.3">
      <c r="B128" s="2" t="s">
        <v>365</v>
      </c>
      <c r="C128" s="2" t="s">
        <v>275</v>
      </c>
      <c r="D128" s="2" t="s">
        <v>366</v>
      </c>
      <c r="E128" s="2" t="s">
        <v>316</v>
      </c>
      <c r="F128" s="2"/>
      <c r="G128" s="2"/>
      <c r="H128" s="2"/>
      <c r="I128" s="2" t="s">
        <v>37</v>
      </c>
      <c r="J128" s="1" t="s">
        <v>15</v>
      </c>
    </row>
    <row r="129" spans="2:10" ht="60" x14ac:dyDescent="0.3">
      <c r="B129" s="2" t="s">
        <v>367</v>
      </c>
      <c r="C129" s="2" t="s">
        <v>275</v>
      </c>
      <c r="D129" s="2" t="s">
        <v>368</v>
      </c>
      <c r="E129" s="2" t="s">
        <v>316</v>
      </c>
      <c r="F129" s="2"/>
      <c r="G129" s="2"/>
      <c r="H129" s="2"/>
      <c r="I129" s="2" t="s">
        <v>37</v>
      </c>
      <c r="J129" s="1" t="s">
        <v>15</v>
      </c>
    </row>
    <row r="130" spans="2:10" ht="60" x14ac:dyDescent="0.3">
      <c r="B130" s="2" t="s">
        <v>369</v>
      </c>
      <c r="C130" s="2" t="s">
        <v>275</v>
      </c>
      <c r="D130" s="2" t="s">
        <v>370</v>
      </c>
      <c r="E130" s="2" t="s">
        <v>316</v>
      </c>
      <c r="F130" s="2"/>
      <c r="G130" s="2"/>
      <c r="H130" s="2"/>
      <c r="I130" s="2" t="s">
        <v>37</v>
      </c>
      <c r="J130" s="1" t="s">
        <v>15</v>
      </c>
    </row>
    <row r="131" spans="2:10" ht="135" x14ac:dyDescent="0.3">
      <c r="B131" s="2" t="s">
        <v>371</v>
      </c>
      <c r="C131" s="2" t="s">
        <v>282</v>
      </c>
      <c r="D131" s="2" t="s">
        <v>372</v>
      </c>
      <c r="E131" s="2" t="s">
        <v>209</v>
      </c>
      <c r="F131" s="2"/>
      <c r="G131" s="2"/>
      <c r="H131" s="2"/>
      <c r="I131" s="2" t="s">
        <v>427</v>
      </c>
      <c r="J131" s="1" t="s">
        <v>15</v>
      </c>
    </row>
    <row r="132" spans="2:10" ht="45" x14ac:dyDescent="0.3">
      <c r="B132" s="2" t="s">
        <v>373</v>
      </c>
      <c r="C132" s="2" t="s">
        <v>282</v>
      </c>
      <c r="D132" s="2" t="s">
        <v>374</v>
      </c>
      <c r="E132" s="2" t="s">
        <v>209</v>
      </c>
      <c r="F132" s="2"/>
      <c r="G132" s="2"/>
      <c r="H132" s="2"/>
      <c r="I132" s="2" t="s">
        <v>427</v>
      </c>
      <c r="J132" s="1" t="s">
        <v>15</v>
      </c>
    </row>
    <row r="133" spans="2:10" ht="75" x14ac:dyDescent="0.3">
      <c r="B133" s="2" t="s">
        <v>375</v>
      </c>
      <c r="C133" s="2" t="s">
        <v>282</v>
      </c>
      <c r="D133" s="2" t="s">
        <v>376</v>
      </c>
      <c r="E133" s="2" t="s">
        <v>377</v>
      </c>
      <c r="F133" s="2"/>
      <c r="G133" s="2"/>
      <c r="H133" s="2"/>
      <c r="I133" s="2" t="s">
        <v>427</v>
      </c>
      <c r="J133" s="1" t="s">
        <v>15</v>
      </c>
    </row>
    <row r="134" spans="2:10" ht="60" x14ac:dyDescent="0.3">
      <c r="B134" s="2" t="s">
        <v>378</v>
      </c>
      <c r="C134" s="2" t="s">
        <v>282</v>
      </c>
      <c r="D134" s="2" t="s">
        <v>379</v>
      </c>
      <c r="E134" s="2" t="s">
        <v>316</v>
      </c>
      <c r="F134" s="2"/>
      <c r="G134" s="2"/>
      <c r="H134" s="2"/>
      <c r="I134" s="2" t="s">
        <v>37</v>
      </c>
      <c r="J134" s="1" t="s">
        <v>15</v>
      </c>
    </row>
    <row r="135" spans="2:10" ht="120" x14ac:dyDescent="0.3">
      <c r="B135" s="2" t="s">
        <v>380</v>
      </c>
      <c r="C135" s="2" t="s">
        <v>381</v>
      </c>
      <c r="D135" s="2" t="s">
        <v>382</v>
      </c>
      <c r="E135" s="2" t="s">
        <v>209</v>
      </c>
      <c r="F135" s="2"/>
      <c r="G135" s="2"/>
      <c r="H135" s="2"/>
      <c r="I135" s="2" t="s">
        <v>427</v>
      </c>
      <c r="J135" s="1" t="s">
        <v>15</v>
      </c>
    </row>
    <row r="136" spans="2:10" ht="90" x14ac:dyDescent="0.3">
      <c r="B136" s="2" t="s">
        <v>383</v>
      </c>
      <c r="C136" s="2" t="s">
        <v>384</v>
      </c>
      <c r="D136" s="2" t="s">
        <v>385</v>
      </c>
      <c r="E136" s="2" t="s">
        <v>386</v>
      </c>
      <c r="F136" s="2"/>
      <c r="G136" s="2"/>
      <c r="H136" s="2"/>
      <c r="I136" s="2" t="s">
        <v>37</v>
      </c>
      <c r="J136" s="1" t="s">
        <v>15</v>
      </c>
    </row>
    <row r="137" spans="2:10" ht="45" x14ac:dyDescent="0.3">
      <c r="B137" s="2" t="s">
        <v>383</v>
      </c>
      <c r="C137" s="2" t="s">
        <v>387</v>
      </c>
      <c r="D137" s="2" t="s">
        <v>388</v>
      </c>
      <c r="E137" s="2" t="s">
        <v>389</v>
      </c>
      <c r="F137" s="2"/>
      <c r="G137" s="2"/>
      <c r="H137" s="2"/>
      <c r="I137" s="2" t="s">
        <v>427</v>
      </c>
      <c r="J137" s="1" t="s">
        <v>15</v>
      </c>
    </row>
    <row r="138" spans="2:10" ht="60" x14ac:dyDescent="0.3">
      <c r="B138" s="2" t="s">
        <v>390</v>
      </c>
      <c r="C138" s="2" t="s">
        <v>391</v>
      </c>
      <c r="D138" s="2" t="s">
        <v>392</v>
      </c>
      <c r="E138" s="2" t="s">
        <v>209</v>
      </c>
      <c r="F138" s="2"/>
      <c r="G138" s="2"/>
      <c r="H138" s="2"/>
      <c r="I138" s="2" t="s">
        <v>427</v>
      </c>
      <c r="J138" s="1" t="s">
        <v>15</v>
      </c>
    </row>
    <row r="139" spans="2:10" ht="195" x14ac:dyDescent="0.3">
      <c r="B139" s="2" t="s">
        <v>393</v>
      </c>
      <c r="C139" s="2" t="s">
        <v>394</v>
      </c>
      <c r="D139" s="2" t="s">
        <v>395</v>
      </c>
      <c r="E139" s="2" t="s">
        <v>209</v>
      </c>
      <c r="F139" s="2"/>
      <c r="G139" s="2"/>
      <c r="H139" s="2"/>
      <c r="I139" s="2" t="s">
        <v>427</v>
      </c>
      <c r="J139" s="1" t="s">
        <v>15</v>
      </c>
    </row>
    <row r="140" spans="2:10" ht="135" x14ac:dyDescent="0.3">
      <c r="B140" s="2" t="s">
        <v>396</v>
      </c>
      <c r="C140" s="2" t="s">
        <v>397</v>
      </c>
      <c r="D140" s="2" t="s">
        <v>398</v>
      </c>
      <c r="E140" s="2" t="s">
        <v>209</v>
      </c>
      <c r="F140" s="2"/>
      <c r="G140" s="2"/>
      <c r="H140" s="2"/>
      <c r="I140" s="2" t="s">
        <v>427</v>
      </c>
      <c r="J140" s="1" t="s">
        <v>15</v>
      </c>
    </row>
    <row r="141" spans="2:10" ht="195" x14ac:dyDescent="0.3">
      <c r="B141" s="2" t="s">
        <v>399</v>
      </c>
      <c r="C141" s="2" t="s">
        <v>400</v>
      </c>
      <c r="D141" s="2" t="s">
        <v>401</v>
      </c>
      <c r="E141" s="2" t="s">
        <v>402</v>
      </c>
      <c r="F141" s="2"/>
      <c r="G141" s="2"/>
      <c r="H141" s="2"/>
      <c r="I141" s="2" t="s">
        <v>37</v>
      </c>
      <c r="J141" s="1" t="s">
        <v>15</v>
      </c>
    </row>
    <row r="142" spans="2:10" ht="30" x14ac:dyDescent="0.3">
      <c r="B142" s="2" t="s">
        <v>403</v>
      </c>
      <c r="C142" s="2" t="s">
        <v>404</v>
      </c>
      <c r="D142" s="2" t="s">
        <v>18</v>
      </c>
      <c r="E142" s="2" t="s">
        <v>405</v>
      </c>
      <c r="F142" s="2"/>
      <c r="G142" s="2"/>
      <c r="H142" s="2"/>
      <c r="I142" s="2" t="s">
        <v>406</v>
      </c>
      <c r="J142" s="1" t="s">
        <v>15</v>
      </c>
    </row>
    <row r="143" spans="2:10" ht="75" x14ac:dyDescent="0.3">
      <c r="B143" s="2" t="s">
        <v>407</v>
      </c>
      <c r="C143" s="2" t="s">
        <v>408</v>
      </c>
      <c r="D143" s="2" t="s">
        <v>18</v>
      </c>
      <c r="E143" s="2" t="s">
        <v>409</v>
      </c>
      <c r="F143" s="2"/>
      <c r="G143" s="2"/>
      <c r="H143" s="2"/>
      <c r="I143" s="2" t="s">
        <v>410</v>
      </c>
      <c r="J143" s="1" t="s">
        <v>15</v>
      </c>
    </row>
    <row r="144" spans="2:10" ht="60" x14ac:dyDescent="0.3">
      <c r="B144" s="2" t="s">
        <v>411</v>
      </c>
      <c r="C144" s="2" t="s">
        <v>412</v>
      </c>
      <c r="D144" s="2" t="s">
        <v>413</v>
      </c>
      <c r="E144" s="2" t="s">
        <v>414</v>
      </c>
      <c r="F144" s="2"/>
      <c r="G144" s="2"/>
      <c r="H144" s="2"/>
      <c r="I144" s="2" t="s">
        <v>37</v>
      </c>
      <c r="J144" s="1" t="s">
        <v>15</v>
      </c>
    </row>
    <row r="145" spans="2:10" ht="180" x14ac:dyDescent="0.3">
      <c r="B145" s="2" t="s">
        <v>415</v>
      </c>
      <c r="C145" s="2" t="s">
        <v>416</v>
      </c>
      <c r="D145" s="2" t="s">
        <v>417</v>
      </c>
      <c r="E145" s="2" t="s">
        <v>418</v>
      </c>
      <c r="F145" s="2"/>
      <c r="G145" s="2"/>
      <c r="H145" s="2"/>
      <c r="I145" s="2" t="s">
        <v>37</v>
      </c>
      <c r="J145" s="1" t="s">
        <v>15</v>
      </c>
    </row>
    <row r="146" spans="2:10" ht="105" x14ac:dyDescent="0.3">
      <c r="B146" s="2" t="s">
        <v>419</v>
      </c>
      <c r="C146" s="2" t="s">
        <v>420</v>
      </c>
      <c r="D146" s="2" t="s">
        <v>421</v>
      </c>
      <c r="E146" s="2" t="s">
        <v>422</v>
      </c>
      <c r="F146" s="2"/>
      <c r="G146" s="2"/>
      <c r="H146" s="2"/>
      <c r="I146" s="2" t="s">
        <v>410</v>
      </c>
      <c r="J146" s="1" t="s">
        <v>15</v>
      </c>
    </row>
    <row r="147" spans="2:10" ht="120" x14ac:dyDescent="0.3">
      <c r="B147" s="2" t="s">
        <v>423</v>
      </c>
      <c r="C147" s="2" t="s">
        <v>424</v>
      </c>
      <c r="D147" s="2" t="s">
        <v>425</v>
      </c>
      <c r="E147" s="2" t="s">
        <v>426</v>
      </c>
      <c r="F147" s="2"/>
      <c r="G147" s="2"/>
      <c r="H147" s="2"/>
      <c r="I147" s="2" t="s">
        <v>427</v>
      </c>
      <c r="J147" s="1" t="s">
        <v>15</v>
      </c>
    </row>
  </sheetData>
  <dataValidations count="1">
    <dataValidation type="list" allowBlank="1" showInputMessage="1" showErrorMessage="1" sqref="J11" xr:uid="{9858F0F6-CCFE-4DCD-83B4-91480CBB80E6}">
      <formula1>#REF!</formula1>
    </dataValidation>
  </dataValidations>
  <pageMargins left="0.7" right="0.7" top="0.75" bottom="0.75" header="0.3" footer="0.3"/>
  <pageSetup orientation="portrait" horizontalDpi="1200" verticalDpi="120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fd971b3-680e-4a8c-a055-b1c03463db40">
      <UserInfo>
        <DisplayName>Vicent, Will@Energy</DisplayName>
        <AccountId>146</AccountId>
        <AccountType/>
      </UserInfo>
      <UserInfo>
        <DisplayName>Tsan, Bach@Energy</DisplayName>
        <AccountId>232</AccountId>
        <AccountType/>
      </UserInfo>
      <UserInfo>
        <DisplayName>Geiser, Che@Energy</DisplayName>
        <AccountId>180</AccountId>
        <AccountType/>
      </UserInfo>
      <UserInfo>
        <DisplayName>White, Lorraine@Energy</DisplayName>
        <AccountId>22</AccountId>
        <AccountType/>
      </UserInfo>
      <UserInfo>
        <DisplayName>Raxter, Ronnie@Energy</DisplayName>
        <AccountId>17</AccountId>
        <AccountType/>
      </UserInfo>
      <UserInfo>
        <DisplayName>Sokol, Michael@Energy</DisplayName>
        <AccountId>20</AccountId>
        <AccountType/>
      </UserInfo>
      <UserInfo>
        <DisplayName>Collopy, Christine@Energy</DisplayName>
        <AccountId>35</AccountId>
        <AccountType/>
      </UserInfo>
      <UserInfo>
        <DisplayName>Bohan, Drew@Energy</DisplayName>
        <AccountId>351</AccountId>
        <AccountType/>
      </UserInfo>
      <UserInfo>
        <DisplayName>Tompkins, Gaylene@Energy</DisplayName>
        <AccountId>350</AccountId>
        <AccountType/>
      </UserInfo>
      <UserInfo>
        <DisplayName>Sandoval-Moreno, Victoria@Energy</DisplayName>
        <AccountId>88</AccountId>
        <AccountType/>
      </UserInfo>
      <UserInfo>
        <DisplayName>McAllister, Andrew@Energy</DisplayName>
        <AccountId>352</AccountId>
        <AccountType/>
      </UserInfo>
      <UserInfo>
        <DisplayName>Castaneda, Laura@Energy</DisplayName>
        <AccountId>353</AccountId>
        <AccountType/>
      </UserInfo>
      <UserInfo>
        <DisplayName>Pennington, Bill@Energy</DisplayName>
        <AccountId>354</AccountId>
        <AccountType/>
      </UserInfo>
      <UserInfo>
        <DisplayName>Early, Bryan@Energy</DisplayName>
        <AccountId>355</AccountId>
        <AccountType/>
      </UserInfo>
      <UserInfo>
        <DisplayName>Foo, Fritz@Energy</DisplayName>
        <AccountId>356</AccountId>
        <AccountType/>
      </UserInfo>
    </SharedWithUsers>
    <TaxCatchAll xmlns="7fd971b3-680e-4a8c-a055-b1c03463db40" xsi:nil="true"/>
    <lcf76f155ced4ddcb4097134ff3c332f xmlns="7d8f96eb-fd66-40ff-97bd-531861918a2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B7B41DB627AE4EB3F6404FB32D4857" ma:contentTypeVersion="13" ma:contentTypeDescription="Create a new document." ma:contentTypeScope="" ma:versionID="38df225f7c8939831be87775331bc2ee">
  <xsd:schema xmlns:xsd="http://www.w3.org/2001/XMLSchema" xmlns:xs="http://www.w3.org/2001/XMLSchema" xmlns:p="http://schemas.microsoft.com/office/2006/metadata/properties" xmlns:ns2="7fd971b3-680e-4a8c-a055-b1c03463db40" xmlns:ns3="7d8f96eb-fd66-40ff-97bd-531861918a24" targetNamespace="http://schemas.microsoft.com/office/2006/metadata/properties" ma:root="true" ma:fieldsID="c851dc551c8dc3bec86e8077dacd0fca" ns2:_="" ns3:_="">
    <xsd:import namespace="7fd971b3-680e-4a8c-a055-b1c03463db40"/>
    <xsd:import namespace="7d8f96eb-fd66-40ff-97bd-531861918a2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d971b3-680e-4a8c-a055-b1c03463db4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1fe4adc-3c1d-436f-aa4e-28e05a2d422d}" ma:internalName="TaxCatchAll" ma:showField="CatchAllData" ma:web="7fd971b3-680e-4a8c-a055-b1c03463db4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d8f96eb-fd66-40ff-97bd-531861918a2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329FC0-2FDB-4F71-86AC-48EEBC71CBF2}">
  <ds:schemaRefs>
    <ds:schemaRef ds:uri="http://www.w3.org/XML/1998/namespace"/>
    <ds:schemaRef ds:uri="7fd971b3-680e-4a8c-a055-b1c03463db40"/>
    <ds:schemaRef ds:uri="http://schemas.microsoft.com/office/2006/documentManagement/types"/>
    <ds:schemaRef ds:uri="7d8f96eb-fd66-40ff-97bd-531861918a24"/>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8ED940AA-8BA7-41CD-A91F-6A1CF338CB6E}">
  <ds:schemaRefs>
    <ds:schemaRef ds:uri="http://schemas.microsoft.com/sharepoint/v3/contenttype/forms"/>
  </ds:schemaRefs>
</ds:datastoreItem>
</file>

<file path=customXml/itemProps3.xml><?xml version="1.0" encoding="utf-8"?>
<ds:datastoreItem xmlns:ds="http://schemas.openxmlformats.org/officeDocument/2006/customXml" ds:itemID="{7536A735-91F9-4ED5-9E17-4C65C14936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d971b3-680e-4a8c-a055-b1c03463db40"/>
    <ds:schemaRef ds:uri="7d8f96eb-fd66-40ff-97bd-531861918a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Attachment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dc:creator>
  <cp:keywords/>
  <dc:description/>
  <cp:lastModifiedBy>Haro, Matthew@Energy</cp:lastModifiedBy>
  <cp:revision/>
  <dcterms:created xsi:type="dcterms:W3CDTF">2021-11-12T16:01:35Z</dcterms:created>
  <dcterms:modified xsi:type="dcterms:W3CDTF">2023-04-14T17:37:53Z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0x01010082B7B41DB627AE4EB3F6404FB32D4857</vt:lpwstr>
  </property>
  <property fmtid="{D5CDD505-2E9C-101B-9397-08002B2CF9AE}" pid="3" name="MediaServiceImageTags">
    <vt:lpwstr/>
  </property>
</Properties>
</file>