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66925"/>
  <mc:AlternateContent xmlns:mc="http://schemas.openxmlformats.org/markup-compatibility/2006">
    <mc:Choice Requires="x15">
      <x15ac:absPath xmlns:x15ac="http://schemas.microsoft.com/office/spreadsheetml/2010/11/ac" url="R:\CSPTC Projects\Title 24\2026\2025 Annual Report\"/>
    </mc:Choice>
  </mc:AlternateContent>
  <xr:revisionPtr revIDLastSave="0" documentId="13_ncr:2001_{D2A35F16-13BC-4342-81BF-300C0B5CD798}" xr6:coauthVersionLast="47" xr6:coauthVersionMax="47" xr10:uidLastSave="{00000000-0000-0000-0000-000000000000}"/>
  <bookViews>
    <workbookView xWindow="-120" yWindow="-120" windowWidth="29040" windowHeight="15720" firstSheet="4" activeTab="6" xr2:uid="{EF33B5B3-3F5B-4C0B-8846-2C50D5A54CB0}"/>
  </bookViews>
  <sheets>
    <sheet name="ReadMe" sheetId="14" r:id="rId1"/>
    <sheet name="Definitions" sheetId="13" r:id="rId2"/>
    <sheet name="Table 1 Certification Tracker" sheetId="1" r:id="rId3"/>
    <sheet name="Table 1A ATT by Test Mechanical" sheetId="10" r:id="rId4"/>
    <sheet name="Table 2 QA-Reporting Period " sheetId="9" r:id="rId5"/>
    <sheet name="Table 2 QA - To Date" sheetId="11" r:id="rId6"/>
    <sheet name="Table 3 Acceptance Test Data" sheetId="6" r:id="rId7"/>
  </sheets>
  <definedNames>
    <definedName name="_xlnm._FilterDatabase" localSheetId="3" hidden="1">'Table 1A ATT by Test Mechanical'!$AF$2:$AG$100</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<sst xmlns="http://schemas.openxmlformats.org/spreadsheetml/2006/main" count="5325" uniqueCount="1846">
  <si>
    <t>Sheet Name</t>
  </si>
  <si>
    <t>Purpose</t>
  </si>
  <si>
    <t>Regulatory Reference</t>
  </si>
  <si>
    <t>ReadMe</t>
  </si>
  <si>
    <t>Background, instructions</t>
  </si>
  <si>
    <t>N/A</t>
  </si>
  <si>
    <t>Definitions</t>
  </si>
  <si>
    <t>Lists all terms, data types, and entry limitations/ format</t>
  </si>
  <si>
    <t>Table 1 Certification Tracker</t>
  </si>
  <si>
    <t xml:space="preserve">Summary of Certification services provided </t>
  </si>
  <si>
    <t>10-103.1/2(d)1A</t>
  </si>
  <si>
    <t>Table 1A ATT by Test (Lighting)</t>
  </si>
  <si>
    <t>10-103.1(d)1C</t>
  </si>
  <si>
    <t>Table 1A ATT by Test (Mechanical)</t>
  </si>
  <si>
    <t>10-103.2(d)1C</t>
  </si>
  <si>
    <t>Table 2 QA - Reporting Period</t>
  </si>
  <si>
    <t>Summary of desk, on-site, and failed audits for Reporting Period</t>
  </si>
  <si>
    <t>10-103.1/2(d)1C</t>
  </si>
  <si>
    <t>Table 2 QA - To Date</t>
  </si>
  <si>
    <t>Table 3 Acceptance Test Data</t>
  </si>
  <si>
    <t>Summary of tests performed by form type and local jurisdiction (AHJ)</t>
  </si>
  <si>
    <t>10-103.1/2(d)1D</t>
  </si>
  <si>
    <t>Location</t>
  </si>
  <si>
    <t>Term</t>
  </si>
  <si>
    <t>Definition</t>
  </si>
  <si>
    <t>Comments</t>
  </si>
  <si>
    <t>Data Type/Example</t>
  </si>
  <si>
    <t>Table 1</t>
  </si>
  <si>
    <t>Certification Type</t>
  </si>
  <si>
    <t>String limited to "ATT" or
"ATE"</t>
  </si>
  <si>
    <t xml:space="preserve">Table 1 </t>
  </si>
  <si>
    <t>Certification ID</t>
  </si>
  <si>
    <t>A unique identifier linking an individual or company to their legal authority to perform and sign off on acceptance tests as registered with an ATTCP Mechanical or Lighting Controls Provider.</t>
  </si>
  <si>
    <t>Alphanumeric string (ex. TC-00000)</t>
  </si>
  <si>
    <t>Name</t>
  </si>
  <si>
    <t xml:space="preserve">Name of the technician if entry is ATT. Name of the employer if entry is ATE.  </t>
  </si>
  <si>
    <t>String (ex. Jane Doe)</t>
  </si>
  <si>
    <t>Date of (most recent) Certification</t>
  </si>
  <si>
    <t>The specific calendar date on which a Technician or Employer most recently met all requirements to achieve or maintain an "Active" status.</t>
  </si>
  <si>
    <t>Date (format required: mm/dd/yyyy)</t>
  </si>
  <si>
    <t xml:space="preserve">Latest Code Cycle Certified </t>
  </si>
  <si>
    <t>The most recent version of the California Energy Code (Title 24, Part 6) for which the Technician or Employer has been trained and certified. Entry is limited to: 2013, 2016, 2019, 2022, and 2025.</t>
  </si>
  <si>
    <t>Year (inputs limited to: 2013, 2016, 2019, 2022, and 2025)</t>
  </si>
  <si>
    <t>Status</t>
  </si>
  <si>
    <r>
      <rPr>
        <sz val="11"/>
        <color rgb="FF000000"/>
        <rFont val="Calibri"/>
        <scheme val="minor"/>
      </rPr>
      <t xml:space="preserve">
Specify if the ATT or ATE is:
</t>
    </r>
    <r>
      <rPr>
        <sz val="11"/>
        <color rgb="FFFF0000"/>
        <rFont val="Calibri"/>
        <scheme val="minor"/>
      </rPr>
      <t>New</t>
    </r>
    <r>
      <rPr>
        <sz val="11"/>
        <color rgb="FF000000"/>
        <rFont val="Calibri"/>
        <scheme val="minor"/>
      </rPr>
      <t xml:space="preserve">= Indicates a Technician or Employer who has achieved initial certification within the current Reporting Period (RP 2025).
</t>
    </r>
    <r>
      <rPr>
        <sz val="11"/>
        <color rgb="FFFF0000"/>
        <rFont val="Calibri"/>
        <scheme val="minor"/>
      </rPr>
      <t>Renewed</t>
    </r>
    <r>
      <rPr>
        <sz val="11"/>
        <color rgb="FF000000"/>
        <rFont val="Calibri"/>
        <scheme val="minor"/>
      </rPr>
      <t xml:space="preserve">= Indicates a Technician or Employer who held a valid certification in the previous Reporting Period and has successfully maintained or extended their "Active" status into the current period.
</t>
    </r>
    <r>
      <rPr>
        <sz val="11"/>
        <color rgb="FFFF0000"/>
        <rFont val="Calibri"/>
        <scheme val="minor"/>
      </rPr>
      <t>Inactive</t>
    </r>
    <r>
      <rPr>
        <sz val="11"/>
        <color rgb="FF000000"/>
        <rFont val="Calibri"/>
        <scheme val="minor"/>
      </rPr>
      <t xml:space="preserve">= A specialized, non-disciplinary, or nonrenewal status for technicians or employers who are not currently certified to perform ATTCP work but remain in good standing with the provider. This status is granted by ATTCP provider case-by-case (injury, illness, personal hardship, military duty, etc.). 
</t>
    </r>
    <r>
      <rPr>
        <sz val="11"/>
        <color rgb="FFFF0000"/>
        <rFont val="Calibri"/>
        <scheme val="minor"/>
      </rPr>
      <t>Suspended</t>
    </r>
    <r>
      <rPr>
        <sz val="11"/>
        <color rgb="FF000000"/>
        <rFont val="Calibri"/>
        <scheme val="minor"/>
      </rPr>
      <t xml:space="preserve">= A temporary disciplinary or administrative status where an Acceptance Test Technician (ATT) or Employer (ATE) is prohibited from performing any certified activities for a specified duration.
</t>
    </r>
    <r>
      <rPr>
        <sz val="11"/>
        <color rgb="FFFF0000"/>
        <rFont val="Calibri"/>
        <scheme val="minor"/>
      </rPr>
      <t>Decertified</t>
    </r>
    <r>
      <rPr>
        <sz val="11"/>
        <color rgb="FF000000"/>
        <rFont val="Calibri"/>
        <scheme val="minor"/>
      </rPr>
      <t xml:space="preserve">= A permanent or final disciplinary status resulting in the complete removal of a Technician's or Employer’s certification. This action is taken when an individual or company willfully violates program obligations or fails to correct non-conformance after a formal warning period.
</t>
    </r>
  </si>
  <si>
    <t>String (inputs limited to: New, Renewed, Inactive, Suspended, and Decertified)</t>
  </si>
  <si>
    <t>Table 1A ATT by Test Lighting</t>
  </si>
  <si>
    <t xml:space="preserve">Table 1A </t>
  </si>
  <si>
    <t>ATT Certification ID</t>
  </si>
  <si>
    <t>A unique identifier linking an ATT to their legal authority to perform and sign off on acceptance tests as registered with an ATTCP Mechanical or Lighting Controls Provider.</t>
  </si>
  <si>
    <t>LTI-02</t>
  </si>
  <si>
    <t>NRCA-LTI-02-A Shutoff Lighting Controls</t>
  </si>
  <si>
    <t xml:space="preserve">Integer </t>
  </si>
  <si>
    <t>LTI-03</t>
  </si>
  <si>
    <t>NRCA-LTI-03-A Daylighting Responsive Controls</t>
  </si>
  <si>
    <t>LTI-04</t>
  </si>
  <si>
    <t>NRCA-LTI-04-A Demand Responsive Controls</t>
  </si>
  <si>
    <t>LTI-05</t>
  </si>
  <si>
    <t>NRCA-LTI-05-A Instituational Tuning Power Adjustment Factor (PAF)</t>
  </si>
  <si>
    <t>LTO-02</t>
  </si>
  <si>
    <t xml:space="preserve">NRCA-LTO-02-A Outdoor Lighting Controls </t>
  </si>
  <si>
    <t>Table 1A ATT by Test Mechanical</t>
  </si>
  <si>
    <t>Table 1A</t>
  </si>
  <si>
    <t>A unique identifier linking the ATT to their legal authority to perform and sign off on acceptance tests as registered with an ATTCP Mechanical or Lighting Controls Provider.</t>
  </si>
  <si>
    <t>MCH-02</t>
  </si>
  <si>
    <t>NRCA-MCH-02-A Outdoor Air Acceptance</t>
  </si>
  <si>
    <t>MCH-03</t>
  </si>
  <si>
    <t>NRCA-MCH-03-A HVAC and Heat Pumps – Constant Volume Single Zone HVAC</t>
  </si>
  <si>
    <t>MCH-04</t>
  </si>
  <si>
    <t>NRCA-MCH-04-A Duct Leakage</t>
  </si>
  <si>
    <t>MCH-05</t>
  </si>
  <si>
    <t>NRCA-MCH-05-A Economizer, Dedicated Outdoor Air System (DOAS), Heat Recovery Ventilator (HRV), and Energy Recovery Ventilator (ERV)</t>
  </si>
  <si>
    <t>MCH-06</t>
  </si>
  <si>
    <t>NRCA-MCH-06-A Demand Control Ventilation</t>
  </si>
  <si>
    <t>MCH-07</t>
  </si>
  <si>
    <t>NRCA-MCH-07-A Supply Fan Variable Flow Controls</t>
  </si>
  <si>
    <t>MCH-08</t>
  </si>
  <si>
    <t>NRCA-MCH-08-A Valve Leakage Test</t>
  </si>
  <si>
    <t>MCH-09</t>
  </si>
  <si>
    <t>NRCA-MCH-09-A Water Temperature Reset</t>
  </si>
  <si>
    <t>MCH-10</t>
  </si>
  <si>
    <t>NRCA-MCH-10-A Hydronic System Variable Flow Controls</t>
  </si>
  <si>
    <t>MCH-11</t>
  </si>
  <si>
    <t>NRCA-MCH-11-A Automatic Demand Shed Control</t>
  </si>
  <si>
    <t>MCH-12</t>
  </si>
  <si>
    <t>NRCA-MCH-12-A Fault Detection and Diagnostics (FDD) - Packaged Units</t>
  </si>
  <si>
    <t>MCH-13</t>
  </si>
  <si>
    <t>NRCA-MCH-13-A Air Handling Unit (AHU) and Zone Terminal Fault Detection and Diagnostics (FDD)</t>
  </si>
  <si>
    <t>MCH-14</t>
  </si>
  <si>
    <t>NRCA-MCH-14-A Distributed Energy Storage Direct Expansion Air Conditioning (DX AC) Systems</t>
  </si>
  <si>
    <t>MCH-15</t>
  </si>
  <si>
    <t>NRCA-MCH-15-A Thermal Energy Storage</t>
  </si>
  <si>
    <t>MCH-16</t>
  </si>
  <si>
    <t>NRCA-MCH-16-A Supply Air Temperature Reset Controls</t>
  </si>
  <si>
    <t>MCH-17</t>
  </si>
  <si>
    <t>NRCA-MCH-17-A Condenser Water Temperature Reset Controls</t>
  </si>
  <si>
    <t>MCH-18</t>
  </si>
  <si>
    <t>NRCA-MCH-18-A Energy Management Control System (EMCS) Acceptance</t>
  </si>
  <si>
    <t>MCH-19</t>
  </si>
  <si>
    <t>NRCA-MCH-19-A Occupied Standby</t>
  </si>
  <si>
    <t>MCH-20a</t>
  </si>
  <si>
    <t>NRCA-MCH-20a-H Multifamily Dwelling Inspection Ventilation</t>
  </si>
  <si>
    <t>MCH-20b</t>
  </si>
  <si>
    <t>NRCA-MCH-20b-H Multifamily Dwelling Kitchen Exhaust</t>
  </si>
  <si>
    <t>MCH-20c</t>
  </si>
  <si>
    <t>NRCA-MCH-20c-H Multifamily Indoor Air Quality (IAQ) Ventilation</t>
  </si>
  <si>
    <t>MCH-20d</t>
  </si>
  <si>
    <t>NRCA-MCH-20d-H Multifamily Dwelling Ventilation Heat Recovery Ventilator (HRV), and Energy Recovery Ventilator (ERV)</t>
  </si>
  <si>
    <t>MCH-21</t>
  </si>
  <si>
    <t>NRCA-MCH-21-H Multifamily Enclosure Leakage</t>
  </si>
  <si>
    <t>MCH-22</t>
  </si>
  <si>
    <t>NRCA-MCH-22-A Multifamily System Duct Leakage</t>
  </si>
  <si>
    <t>MCH-23</t>
  </si>
  <si>
    <t>NRCA-MCH-23-A Multifamily Heat Recovery Ventilator (HRV), and Energy Recovery Ventilator (ERV) Verification</t>
  </si>
  <si>
    <t>MCH-24</t>
  </si>
  <si>
    <t>NRCA-MCH-24-A Cooling Tower Conductivity Controls</t>
  </si>
  <si>
    <t>Table 2A QA- Reporting Period</t>
  </si>
  <si>
    <t>Table 2A</t>
  </si>
  <si>
    <t>Reporting Period</t>
  </si>
  <si>
    <t>The specific, fixed timeframe being used to measure a Technician's or Employer's status and compliance form submissions. For this dataset, the Reporting Period is defined as January 1, 2025, to December 31, 2025.</t>
  </si>
  <si>
    <t>Total Forms Completed</t>
  </si>
  <si>
    <t xml:space="preserve">The total number of unique Nonresidential Certificates of Acceptance (NRCAs) submitted to the ATTCP registry by the Technician and or the Technician/Employer. Under regulation section 103.1/2(c)3Fii, this value is considered the "denominator" for meeting QA requirement of at least 1% of the completed forms per Technician undergoing a random review. 
</t>
  </si>
  <si>
    <t>Total Desk Audits</t>
  </si>
  <si>
    <t xml:space="preserve">The total number of administrative reviews performed as per regulation 103.1/2(c)3Fii on an ATT's submitted compliance forms (without a physical site visit). </t>
  </si>
  <si>
    <t>Total Onsite Audits</t>
  </si>
  <si>
    <t xml:space="preserve">The total number of physical field inspections performed as per regulation 103.1/2(c)Fiii by ATTCP to verify ATT performance (also known as field audits). 
</t>
  </si>
  <si>
    <t>Total Failed Items/Audits</t>
  </si>
  <si>
    <t xml:space="preserve">The failed audits per the individual ATTCP Quality-Assurance procedures. </t>
  </si>
  <si>
    <t>Table 2A- QA To Date</t>
  </si>
  <si>
    <t>To Date</t>
  </si>
  <si>
    <t>To date: The total, career-long number of acceptance tests completed by the  technician since their initial "New" certification date.</t>
  </si>
  <si>
    <t xml:space="preserve">The total number of unique Nonresidential Certificates of Acceptance (NRCAs) submitted to the ATTCP registry by the Technician and or the Technician/Employer. Under regulation section 103.1/2(c)3Fii, this value is considered the "denominator" for meeting QA requirement of at least 1% of the completed forms per Technician undergoing a random review. </t>
  </si>
  <si>
    <t>The value for tracking the total errors made by an ATT. Such as: technical errors in testing, incorrect data entries on NRCA forms, and or not being in compliance with requirements of both the 2025 Building Efficiency Standards and the individual ATTCP Quality-Assurance Programs.</t>
  </si>
  <si>
    <t>Table 3</t>
  </si>
  <si>
    <t>Date of Test</t>
  </si>
  <si>
    <t>Date of acceptance test completion. If multiple tests were completed on different days, then enter the last date of the tests.</t>
  </si>
  <si>
    <t>Local Jurisdiction Name</t>
  </si>
  <si>
    <t>Name of Local Jurisdiction</t>
  </si>
  <si>
    <t>String</t>
  </si>
  <si>
    <t>County/City/Town</t>
  </si>
  <si>
    <t>Choose County, City or Town as the jurisdiction type</t>
  </si>
  <si>
    <t>Form</t>
  </si>
  <si>
    <t>Name of the certificate of acceptance form</t>
  </si>
  <si>
    <t>Format required:
LTI-02-A
MCH-02-A</t>
  </si>
  <si>
    <t>Code Cycle</t>
  </si>
  <si>
    <t>Form code year</t>
  </si>
  <si>
    <t>Format required:
YYYY</t>
  </si>
  <si>
    <t>Quantity</t>
  </si>
  <si>
    <t>Number of forms completed</t>
  </si>
  <si>
    <t>Integer</t>
  </si>
  <si>
    <t>Permit ID (Optional)</t>
  </si>
  <si>
    <t>Permit ID, if available, on certificate of acceptance form</t>
  </si>
  <si>
    <t xml:space="preserve">Alphanumeric string </t>
  </si>
  <si>
    <t>Address (Optional)</t>
  </si>
  <si>
    <t>Address of site, if available, on the certificate of acceptance form</t>
  </si>
  <si>
    <t>Format required:
123 Street, City, State, Zip Code</t>
  </si>
  <si>
    <t xml:space="preserve">Status </t>
  </si>
  <si>
    <t>Date  of Test (if multiple enter last date of test)</t>
  </si>
  <si>
    <t xml:space="preserve">Form </t>
  </si>
  <si>
    <t>123 Main St</t>
  </si>
  <si>
    <t>Summary of desk, on-site, and failed audits To Date</t>
  </si>
  <si>
    <r>
      <t xml:space="preserve">Specify if the entry is ATT (Acceptance Test Technician) or ATE (Acceptance Test Employer). If an individual is certified as both an ATT and ATE, provide seperate entries.
</t>
    </r>
    <r>
      <rPr>
        <sz val="11"/>
        <color rgb="FFFF0000"/>
        <rFont val="Calibri"/>
        <family val="2"/>
        <scheme val="minor"/>
      </rPr>
      <t xml:space="preserve">ATT </t>
    </r>
    <r>
      <rPr>
        <sz val="11"/>
        <color theme="1"/>
        <rFont val="Calibri"/>
        <family val="2"/>
        <scheme val="minor"/>
      </rPr>
      <t xml:space="preserve">is the certified individual "Field Technician" who physically performs the test at the building site.
</t>
    </r>
    <r>
      <rPr>
        <sz val="11"/>
        <color rgb="FFFF0000"/>
        <rFont val="Calibri"/>
        <family val="2"/>
        <scheme val="minor"/>
      </rPr>
      <t xml:space="preserve">ATE </t>
    </r>
    <r>
      <rPr>
        <sz val="11"/>
        <color theme="1"/>
        <rFont val="Calibri"/>
        <family val="2"/>
        <scheme val="minor"/>
      </rPr>
      <t xml:space="preserve">is the company or "Responsible Person" that employs the ATT and provides administrative oversight.
</t>
    </r>
  </si>
  <si>
    <t>Breakdown of Lighting ATT forms completed for reporting period</t>
  </si>
  <si>
    <t>Breakdown of Mechanical ATT forms completed for reporting period</t>
  </si>
  <si>
    <t>12521901</t>
  </si>
  <si>
    <t>Banducci, Logan M</t>
  </si>
  <si>
    <t>12534018</t>
  </si>
  <si>
    <t>Barragan, Armando</t>
  </si>
  <si>
    <t>12547282</t>
  </si>
  <si>
    <t>Barrera, Roberto C</t>
  </si>
  <si>
    <t>12517950</t>
  </si>
  <si>
    <t>Bermudez, Harry A</t>
  </si>
  <si>
    <t>12554439</t>
  </si>
  <si>
    <t>Bolshakoff, Alec O</t>
  </si>
  <si>
    <t>12524365</t>
  </si>
  <si>
    <t>Brandon, Alexander V</t>
  </si>
  <si>
    <t>12562722</t>
  </si>
  <si>
    <t>Britt, Jacob R</t>
  </si>
  <si>
    <t>12049456</t>
  </si>
  <si>
    <t>Burke, James N</t>
  </si>
  <si>
    <t>12568984</t>
  </si>
  <si>
    <t>Compton, Cody</t>
  </si>
  <si>
    <t>12485855</t>
  </si>
  <si>
    <t>Conklin, Richard E</t>
  </si>
  <si>
    <t>12508599</t>
  </si>
  <si>
    <t>Costa, Jason T</t>
  </si>
  <si>
    <t>12049376</t>
  </si>
  <si>
    <t>Crayne, Jason C</t>
  </si>
  <si>
    <t>12530805</t>
  </si>
  <si>
    <t>Curci, Mario J</t>
  </si>
  <si>
    <t>12562723</t>
  </si>
  <si>
    <t>Davis, Robert S</t>
  </si>
  <si>
    <t>12594846</t>
  </si>
  <si>
    <t>Del Cerro, Mark</t>
  </si>
  <si>
    <t>12539093</t>
  </si>
  <si>
    <t>Demers, Austin J</t>
  </si>
  <si>
    <t>12451499</t>
  </si>
  <si>
    <t>Dorricott, Tim</t>
  </si>
  <si>
    <t>12372038</t>
  </si>
  <si>
    <t>Edgeman, Matthew A</t>
  </si>
  <si>
    <t>00046452</t>
  </si>
  <si>
    <t>Enold, Ryan</t>
  </si>
  <si>
    <t>12440640</t>
  </si>
  <si>
    <t>Ferguson, Alexander M</t>
  </si>
  <si>
    <t>12452488</t>
  </si>
  <si>
    <t>Foell, Jacob R</t>
  </si>
  <si>
    <t>12545689</t>
  </si>
  <si>
    <t>Forney, Hans J</t>
  </si>
  <si>
    <t>12516444</t>
  </si>
  <si>
    <t>Goodman, Matthew</t>
  </si>
  <si>
    <t>12537910</t>
  </si>
  <si>
    <t>Griffin, Tryston M</t>
  </si>
  <si>
    <t>12511399</t>
  </si>
  <si>
    <t>Juarez, Juan M</t>
  </si>
  <si>
    <t>12516447</t>
  </si>
  <si>
    <t>Kekua, Pete B</t>
  </si>
  <si>
    <t>12490238</t>
  </si>
  <si>
    <t>Krikorian, Alexander K</t>
  </si>
  <si>
    <t>12545691</t>
  </si>
  <si>
    <t>Lara Garcia, Jairo R</t>
  </si>
  <si>
    <t>12049309</t>
  </si>
  <si>
    <t>Lavaysse, Mark V</t>
  </si>
  <si>
    <t>12559225</t>
  </si>
  <si>
    <t>Leanillo II, Albert D</t>
  </si>
  <si>
    <t>12521909</t>
  </si>
  <si>
    <t>Lowry, Danny W</t>
  </si>
  <si>
    <t>12521910</t>
  </si>
  <si>
    <t>Lowry, Joseph M</t>
  </si>
  <si>
    <t>12536526</t>
  </si>
  <si>
    <t>Lutz, Dillon</t>
  </si>
  <si>
    <t>12529573</t>
  </si>
  <si>
    <t>Martinez, Derik J</t>
  </si>
  <si>
    <t>12537912</t>
  </si>
  <si>
    <t>Mattorano, Andrew R</t>
  </si>
  <si>
    <t>12539149</t>
  </si>
  <si>
    <t>McMillian, Joseph D</t>
  </si>
  <si>
    <t>12529310</t>
  </si>
  <si>
    <t>Miller, Jamie H</t>
  </si>
  <si>
    <t>12568418</t>
  </si>
  <si>
    <t>Montoya, Martin A</t>
  </si>
  <si>
    <t>12526124</t>
  </si>
  <si>
    <t>Morales, Tony L</t>
  </si>
  <si>
    <t>12536528</t>
  </si>
  <si>
    <t>Morris, Jordan N</t>
  </si>
  <si>
    <t>12526238</t>
  </si>
  <si>
    <t>Pahulu, Charles P</t>
  </si>
  <si>
    <t>12511401</t>
  </si>
  <si>
    <t>Payne, Tyler</t>
  </si>
  <si>
    <t>12516449</t>
  </si>
  <si>
    <t>Petersen, Joel V</t>
  </si>
  <si>
    <t>12049389</t>
  </si>
  <si>
    <t>Potter, Zacharia E</t>
  </si>
  <si>
    <t>12496716</t>
  </si>
  <si>
    <t>Ramos, Hector</t>
  </si>
  <si>
    <t>12349163</t>
  </si>
  <si>
    <t>Razo, Jesse M</t>
  </si>
  <si>
    <t>12594850</t>
  </si>
  <si>
    <t>Rivera, Gabriel A</t>
  </si>
  <si>
    <t>12631951</t>
  </si>
  <si>
    <t>Rodelo- Rodriguez, Luis F</t>
  </si>
  <si>
    <t>12529579</t>
  </si>
  <si>
    <t>Romero, Caleb J</t>
  </si>
  <si>
    <t>12531522</t>
  </si>
  <si>
    <t>Sullivan, Aaron T</t>
  </si>
  <si>
    <t>12500121</t>
  </si>
  <si>
    <t>Vail, Cameron</t>
  </si>
  <si>
    <t>12472440</t>
  </si>
  <si>
    <t>Bautista, Antonio M</t>
  </si>
  <si>
    <t>12462647</t>
  </si>
  <si>
    <t>Fine, Liam N</t>
  </si>
  <si>
    <t>12307197</t>
  </si>
  <si>
    <t>Flores, Esequiel D</t>
  </si>
  <si>
    <t>12414073</t>
  </si>
  <si>
    <t>Garcia, Asuncion</t>
  </si>
  <si>
    <t>12427845</t>
  </si>
  <si>
    <t>Gonzalez, Gabriel</t>
  </si>
  <si>
    <t>12368803</t>
  </si>
  <si>
    <t>Rocha, Feliciano</t>
  </si>
  <si>
    <t>12472463</t>
  </si>
  <si>
    <t>Walker, Bryan M</t>
  </si>
  <si>
    <t>12134579</t>
  </si>
  <si>
    <t>Barbano, Anthony R</t>
  </si>
  <si>
    <t>12134192</t>
  </si>
  <si>
    <t>Cruz, Brandon M</t>
  </si>
  <si>
    <t>12397251</t>
  </si>
  <si>
    <t>Gould, Joshua T</t>
  </si>
  <si>
    <t>12012581</t>
  </si>
  <si>
    <t>Zamora, Sebastian</t>
  </si>
  <si>
    <t>12552665</t>
  </si>
  <si>
    <t>Adcock, Brett M</t>
  </si>
  <si>
    <t>12451633</t>
  </si>
  <si>
    <t>Adler Jr, Nathan D</t>
  </si>
  <si>
    <t>12499906</t>
  </si>
  <si>
    <t>Afonso IV, Joseph A</t>
  </si>
  <si>
    <t>12530541</t>
  </si>
  <si>
    <t>Aguilar Gonzalez, Abraham</t>
  </si>
  <si>
    <t>12549622</t>
  </si>
  <si>
    <t>Amado, Francisco C</t>
  </si>
  <si>
    <t>12516737</t>
  </si>
  <si>
    <t>Armstrong, Andrew C</t>
  </si>
  <si>
    <t>12566462</t>
  </si>
  <si>
    <t>Ascencio, Ricardo</t>
  </si>
  <si>
    <t>12550973</t>
  </si>
  <si>
    <t>Azor, Jefferley</t>
  </si>
  <si>
    <t>12537204</t>
  </si>
  <si>
    <t>Baker, Robert S</t>
  </si>
  <si>
    <t>12507253</t>
  </si>
  <si>
    <t>Baltrip, Siaad</t>
  </si>
  <si>
    <t>12509726</t>
  </si>
  <si>
    <t>Barthelmes, Michael D</t>
  </si>
  <si>
    <t>12547147</t>
  </si>
  <si>
    <t>Barton, Jason G</t>
  </si>
  <si>
    <t>12499922</t>
  </si>
  <si>
    <t>Bracamonte, Robert B</t>
  </si>
  <si>
    <t>12438718</t>
  </si>
  <si>
    <t>Brannon, Jared</t>
  </si>
  <si>
    <t>12524892</t>
  </si>
  <si>
    <t>Brindley, Chais</t>
  </si>
  <si>
    <t>12486422</t>
  </si>
  <si>
    <t>Brisendine, James L</t>
  </si>
  <si>
    <t>12512771</t>
  </si>
  <si>
    <t>Brooks, Brandon W</t>
  </si>
  <si>
    <t>12510208</t>
  </si>
  <si>
    <t>Brown, Bryan D</t>
  </si>
  <si>
    <t>12461887</t>
  </si>
  <si>
    <t>Callison, Brian M</t>
  </si>
  <si>
    <t>12522329</t>
  </si>
  <si>
    <t>Carlos Olloa, Marcial</t>
  </si>
  <si>
    <t>12482573</t>
  </si>
  <si>
    <t>Casey, Timothy A</t>
  </si>
  <si>
    <t>12526503</t>
  </si>
  <si>
    <t>Castro Torres, Andrew</t>
  </si>
  <si>
    <t>12460947</t>
  </si>
  <si>
    <t>Cerrillo, Daniel</t>
  </si>
  <si>
    <t>12454255</t>
  </si>
  <si>
    <t>Chairez, Arthur</t>
  </si>
  <si>
    <t>12540022</t>
  </si>
  <si>
    <t>Chico, Jon D</t>
  </si>
  <si>
    <t>12520339</t>
  </si>
  <si>
    <t>Clark, John W</t>
  </si>
  <si>
    <t>12516974</t>
  </si>
  <si>
    <t>Cockrell, Devon A</t>
  </si>
  <si>
    <t>12522220</t>
  </si>
  <si>
    <t>Colon, Jovanni</t>
  </si>
  <si>
    <t>12608512</t>
  </si>
  <si>
    <t>Cook, Jason D</t>
  </si>
  <si>
    <t>12484132</t>
  </si>
  <si>
    <t>Coyle, Jonathan E</t>
  </si>
  <si>
    <t>12151271</t>
  </si>
  <si>
    <t>Cramer, David J</t>
  </si>
  <si>
    <t>12454249</t>
  </si>
  <si>
    <t>Creelman, Andrew S</t>
  </si>
  <si>
    <t>12464913</t>
  </si>
  <si>
    <t>Cuevas, Rene</t>
  </si>
  <si>
    <t>12579691</t>
  </si>
  <si>
    <t>Cutt, Daniel</t>
  </si>
  <si>
    <t>12551295</t>
  </si>
  <si>
    <t>Day, James J</t>
  </si>
  <si>
    <t>12460945</t>
  </si>
  <si>
    <t>Debeaune, Michael A</t>
  </si>
  <si>
    <t>12511495</t>
  </si>
  <si>
    <t>Del Rosario, Justin A</t>
  </si>
  <si>
    <t>12548586</t>
  </si>
  <si>
    <t>Demello, Jerry A</t>
  </si>
  <si>
    <t>12527066</t>
  </si>
  <si>
    <t>Dewar, William J</t>
  </si>
  <si>
    <t>12516741</t>
  </si>
  <si>
    <t>Dhaveloose, James W</t>
  </si>
  <si>
    <t>12473653</t>
  </si>
  <si>
    <t>Dickerson, Payden E</t>
  </si>
  <si>
    <t>12490116</t>
  </si>
  <si>
    <t>Donovan, Peter F</t>
  </si>
  <si>
    <t>12460948</t>
  </si>
  <si>
    <t>Dow, Lance R</t>
  </si>
  <si>
    <t>12513407</t>
  </si>
  <si>
    <t>Dugdale, Chris J</t>
  </si>
  <si>
    <t>12536831</t>
  </si>
  <si>
    <t>Eads, Collin V</t>
  </si>
  <si>
    <t>12574205</t>
  </si>
  <si>
    <t>Fertado, Sean P</t>
  </si>
  <si>
    <t>12488611</t>
  </si>
  <si>
    <t>Fornaro, Alexander N</t>
  </si>
  <si>
    <t>12423212</t>
  </si>
  <si>
    <t>Freeman, Robert R</t>
  </si>
  <si>
    <t>12504931</t>
  </si>
  <si>
    <t>Garcia, Alexus D</t>
  </si>
  <si>
    <t>12555235</t>
  </si>
  <si>
    <t>Garcia, Carlos R</t>
  </si>
  <si>
    <t>12528767</t>
  </si>
  <si>
    <t>Garcia, Dimitri K</t>
  </si>
  <si>
    <t>12521932</t>
  </si>
  <si>
    <t>Gardner, Nicholas J</t>
  </si>
  <si>
    <t>12581631</t>
  </si>
  <si>
    <t>Gomez, Jason C</t>
  </si>
  <si>
    <t>12568289</t>
  </si>
  <si>
    <t>Gonzalez, Alberto E</t>
  </si>
  <si>
    <t>12561272</t>
  </si>
  <si>
    <t>Granizo, Harry T</t>
  </si>
  <si>
    <t>12568291</t>
  </si>
  <si>
    <t>Hanson, Christopher J</t>
  </si>
  <si>
    <t>12528768</t>
  </si>
  <si>
    <t>Harrigan, Patrick J</t>
  </si>
  <si>
    <t>12526283</t>
  </si>
  <si>
    <t>Hayhurst, Jacob J</t>
  </si>
  <si>
    <t>12495145</t>
  </si>
  <si>
    <t>Heimlich, Jarrett B</t>
  </si>
  <si>
    <t>12528490</t>
  </si>
  <si>
    <t>Henriquez, Adam N</t>
  </si>
  <si>
    <t>12151492</t>
  </si>
  <si>
    <t>Herrera, Gabriel R</t>
  </si>
  <si>
    <t>12520532</t>
  </si>
  <si>
    <t>Holt, Taylor G</t>
  </si>
  <si>
    <t>12490347</t>
  </si>
  <si>
    <t>Hurtado, Andrew J</t>
  </si>
  <si>
    <t>12539148</t>
  </si>
  <si>
    <t>Imada, Brandon D</t>
  </si>
  <si>
    <t>12536832</t>
  </si>
  <si>
    <t>Inguanzo, Miguel A</t>
  </si>
  <si>
    <t>12523965</t>
  </si>
  <si>
    <t>Jaramillo, Jesus A</t>
  </si>
  <si>
    <t>12486272</t>
  </si>
  <si>
    <t>Jardine, Jacob A</t>
  </si>
  <si>
    <t>12537207</t>
  </si>
  <si>
    <t>Johnson, Juwan M</t>
  </si>
  <si>
    <t>12534755</t>
  </si>
  <si>
    <t>Jones, Garrett R</t>
  </si>
  <si>
    <t>12557757</t>
  </si>
  <si>
    <t>Jorstad, Matthew A</t>
  </si>
  <si>
    <t>12500009</t>
  </si>
  <si>
    <t>Kim, Edward H</t>
  </si>
  <si>
    <t>12500010</t>
  </si>
  <si>
    <t>Koopmann, Tyler T</t>
  </si>
  <si>
    <t>12500011</t>
  </si>
  <si>
    <t>Kurtz, Joel M</t>
  </si>
  <si>
    <t>12516743</t>
  </si>
  <si>
    <t>Lane, Dustin L</t>
  </si>
  <si>
    <t>12151496</t>
  </si>
  <si>
    <t>Lemus, Alejandro D</t>
  </si>
  <si>
    <t>12487784</t>
  </si>
  <si>
    <t>Letak, Matthew</t>
  </si>
  <si>
    <t>12461855</t>
  </si>
  <si>
    <t>Lewis, Zackery L</t>
  </si>
  <si>
    <t>12500023</t>
  </si>
  <si>
    <t>Lowen, Callum E</t>
  </si>
  <si>
    <t>12150947</t>
  </si>
  <si>
    <t>Marieiro, Daniel A</t>
  </si>
  <si>
    <t>12555634</t>
  </si>
  <si>
    <t>Martinez, Alfredo M</t>
  </si>
  <si>
    <t>12522332</t>
  </si>
  <si>
    <t>Martinez, Jesus</t>
  </si>
  <si>
    <t>12447159</t>
  </si>
  <si>
    <t>Maughmer, Kenny J</t>
  </si>
  <si>
    <t>12527176</t>
  </si>
  <si>
    <t>McEwing, Mitchell L</t>
  </si>
  <si>
    <t>12537284</t>
  </si>
  <si>
    <t>McGee, Jason R</t>
  </si>
  <si>
    <t>12440968</t>
  </si>
  <si>
    <t>Meith, Randall C</t>
  </si>
  <si>
    <t>12494889</t>
  </si>
  <si>
    <t>Moreira, Francisco B</t>
  </si>
  <si>
    <t>12493922</t>
  </si>
  <si>
    <t>Moreno, Roberto</t>
  </si>
  <si>
    <t>12488460</t>
  </si>
  <si>
    <t>Morris, Leander</t>
  </si>
  <si>
    <t>12427970</t>
  </si>
  <si>
    <t>Murphy, Kyle C</t>
  </si>
  <si>
    <t>12425545</t>
  </si>
  <si>
    <t>Newton, Joshua K</t>
  </si>
  <si>
    <t>12447166</t>
  </si>
  <si>
    <t>Norris, Curtis A</t>
  </si>
  <si>
    <t>12500059</t>
  </si>
  <si>
    <t>Olson, Anders J</t>
  </si>
  <si>
    <t>12450495</t>
  </si>
  <si>
    <t>Parker, Noah J</t>
  </si>
  <si>
    <t>12455804</t>
  </si>
  <si>
    <t>Parks, Malcolm K</t>
  </si>
  <si>
    <t>12394500</t>
  </si>
  <si>
    <t>Parodi, Dante A</t>
  </si>
  <si>
    <t>12493923</t>
  </si>
  <si>
    <t>Pucci, Joseph M</t>
  </si>
  <si>
    <t>12491656</t>
  </si>
  <si>
    <t>Randall, Brian</t>
  </si>
  <si>
    <t>12527435</t>
  </si>
  <si>
    <t>Reed, Joseph A</t>
  </si>
  <si>
    <t>12500084</t>
  </si>
  <si>
    <t>Rendon, Derek L</t>
  </si>
  <si>
    <t>12513629</t>
  </si>
  <si>
    <t>Reyes-Pena, Israel</t>
  </si>
  <si>
    <t>12542535</t>
  </si>
  <si>
    <t>Ricker, Aaron T</t>
  </si>
  <si>
    <t>12506851</t>
  </si>
  <si>
    <t>Rivera, Miguel A</t>
  </si>
  <si>
    <t>12151232</t>
  </si>
  <si>
    <t>Roehl, Mark A</t>
  </si>
  <si>
    <t>12523185</t>
  </si>
  <si>
    <t>Romo, Francisco J</t>
  </si>
  <si>
    <t>12519493</t>
  </si>
  <si>
    <t>Ross, Marques J</t>
  </si>
  <si>
    <t>12595795</t>
  </si>
  <si>
    <t>Ruff, Pierre</t>
  </si>
  <si>
    <t>12490351</t>
  </si>
  <si>
    <t>Ruiz, Devin V</t>
  </si>
  <si>
    <t>12544402</t>
  </si>
  <si>
    <t>Salas, Nickolous L</t>
  </si>
  <si>
    <t>12490352</t>
  </si>
  <si>
    <t>Sepulveda, Pedro</t>
  </si>
  <si>
    <t>12483726</t>
  </si>
  <si>
    <t>Simonetta, Vincent G</t>
  </si>
  <si>
    <t>12507312</t>
  </si>
  <si>
    <t>Smith, Darin A</t>
  </si>
  <si>
    <t>12451498</t>
  </si>
  <si>
    <t>Swank, Jordan G</t>
  </si>
  <si>
    <t>12450494</t>
  </si>
  <si>
    <t>Taylor, Alexander M</t>
  </si>
  <si>
    <t>12524912</t>
  </si>
  <si>
    <t>Thomas, Logan W</t>
  </si>
  <si>
    <t>12460501</t>
  </si>
  <si>
    <t>Toma, Radu B</t>
  </si>
  <si>
    <t>12509855</t>
  </si>
  <si>
    <t>Treadaway, David P</t>
  </si>
  <si>
    <t>12449693</t>
  </si>
  <si>
    <t>Trivisonno, Joseph N</t>
  </si>
  <si>
    <t>12524928</t>
  </si>
  <si>
    <t>Vallejo, Raziel</t>
  </si>
  <si>
    <t>12450496</t>
  </si>
  <si>
    <t>Vallis, Brandon M</t>
  </si>
  <si>
    <t>12490877</t>
  </si>
  <si>
    <t>Vega, Dameon R</t>
  </si>
  <si>
    <t>12536600</t>
  </si>
  <si>
    <t>Walden, Hunter M</t>
  </si>
  <si>
    <t>12563011</t>
  </si>
  <si>
    <t>Walker, John S</t>
  </si>
  <si>
    <t>12500131</t>
  </si>
  <si>
    <t>Wilkes, Ricardo J</t>
  </si>
  <si>
    <t>12525991</t>
  </si>
  <si>
    <t>Wilson, James W</t>
  </si>
  <si>
    <t>12513729</t>
  </si>
  <si>
    <t>Young, Justin T</t>
  </si>
  <si>
    <t>12518595</t>
  </si>
  <si>
    <t>Zwetz, Jay F</t>
  </si>
  <si>
    <t>12524944</t>
  </si>
  <si>
    <t>Amaro, Jesse</t>
  </si>
  <si>
    <t>12457325</t>
  </si>
  <si>
    <t>Brown, Cody</t>
  </si>
  <si>
    <t>12522538</t>
  </si>
  <si>
    <t>Bruhn, Greg</t>
  </si>
  <si>
    <t>12162138</t>
  </si>
  <si>
    <t>Bruns, Andrew C</t>
  </si>
  <si>
    <t>12527188</t>
  </si>
  <si>
    <t>Carrillo, Jeffrey M</t>
  </si>
  <si>
    <t>12488618</t>
  </si>
  <si>
    <t>Cortez, David</t>
  </si>
  <si>
    <t>12009029</t>
  </si>
  <si>
    <t>Cortez, Miguel</t>
  </si>
  <si>
    <t>12162117</t>
  </si>
  <si>
    <t>Cortez, Robert</t>
  </si>
  <si>
    <t>12383499</t>
  </si>
  <si>
    <t>Cotta, Timothy</t>
  </si>
  <si>
    <t>12494903</t>
  </si>
  <si>
    <t>Do, Michael</t>
  </si>
  <si>
    <t>12403034</t>
  </si>
  <si>
    <t>Escarcega, Steven A</t>
  </si>
  <si>
    <t>12162221</t>
  </si>
  <si>
    <t>Espinola, Manuel</t>
  </si>
  <si>
    <t>12504996</t>
  </si>
  <si>
    <t>Gonzalez, Antonio</t>
  </si>
  <si>
    <t>12344992</t>
  </si>
  <si>
    <t>Gonzalez, Felipe M</t>
  </si>
  <si>
    <t>12578149</t>
  </si>
  <si>
    <t>Harden, Zachery A</t>
  </si>
  <si>
    <t>12322348</t>
  </si>
  <si>
    <t>Hernandez, Javier</t>
  </si>
  <si>
    <t>12644982</t>
  </si>
  <si>
    <t>Hopkins, Jonathan D</t>
  </si>
  <si>
    <t>12162209</t>
  </si>
  <si>
    <t>Kacer, Ryan A</t>
  </si>
  <si>
    <t>12162171</t>
  </si>
  <si>
    <t>Leval, Brian</t>
  </si>
  <si>
    <t>12162124</t>
  </si>
  <si>
    <t>Lourenco, Daniel G</t>
  </si>
  <si>
    <t>12322326</t>
  </si>
  <si>
    <t>Mulligan, Allen J</t>
  </si>
  <si>
    <t>12529441</t>
  </si>
  <si>
    <t>Murrell, Morgan</t>
  </si>
  <si>
    <t>12162134</t>
  </si>
  <si>
    <t>Norcross, Donald K</t>
  </si>
  <si>
    <t>12506591</t>
  </si>
  <si>
    <t>Schopf, Bradley</t>
  </si>
  <si>
    <t>12474405</t>
  </si>
  <si>
    <t>Seeley, Adam</t>
  </si>
  <si>
    <t>12162302</t>
  </si>
  <si>
    <t>Shaw, Michael B</t>
  </si>
  <si>
    <t>12403005</t>
  </si>
  <si>
    <t>Si, Anthony L</t>
  </si>
  <si>
    <t>12433844</t>
  </si>
  <si>
    <t>Vance, Patrick</t>
  </si>
  <si>
    <t>12383517</t>
  </si>
  <si>
    <t>Zavala, Jorge H</t>
  </si>
  <si>
    <t>12162501</t>
  </si>
  <si>
    <t>Zendejas Jr, Alejandro</t>
  </si>
  <si>
    <t>12374204</t>
  </si>
  <si>
    <t>Zitzer, Zachary A</t>
  </si>
  <si>
    <t>12517250</t>
  </si>
  <si>
    <t>Bernhardt, Christian J</t>
  </si>
  <si>
    <t>12482819</t>
  </si>
  <si>
    <t>Bohner, Justin J</t>
  </si>
  <si>
    <t>12535304</t>
  </si>
  <si>
    <t>Bradstock, Tyler J</t>
  </si>
  <si>
    <t>12323450</t>
  </si>
  <si>
    <t>Brown, Ian M</t>
  </si>
  <si>
    <t>12535305</t>
  </si>
  <si>
    <t>Budmark, Jack D</t>
  </si>
  <si>
    <t>12394493</t>
  </si>
  <si>
    <t>Carlson, Michael J</t>
  </si>
  <si>
    <t>12528017</t>
  </si>
  <si>
    <t>Chang, Bruce</t>
  </si>
  <si>
    <t>12410573</t>
  </si>
  <si>
    <t>Chorn, Matthew I</t>
  </si>
  <si>
    <t>12523831</t>
  </si>
  <si>
    <t>Cundiff, Gerald E</t>
  </si>
  <si>
    <t>12565440</t>
  </si>
  <si>
    <t>Fazaz, Jamshid</t>
  </si>
  <si>
    <t>12516125</t>
  </si>
  <si>
    <t>Gautschi, Brandon T</t>
  </si>
  <si>
    <t>12517251</t>
  </si>
  <si>
    <t>Guerrero, Tomas A</t>
  </si>
  <si>
    <t>12517252</t>
  </si>
  <si>
    <t>Hegedus, James P</t>
  </si>
  <si>
    <t>12507938</t>
  </si>
  <si>
    <t>Huizar, Bryan W</t>
  </si>
  <si>
    <t>12545173</t>
  </si>
  <si>
    <t>Jones, Seth W</t>
  </si>
  <si>
    <t>12515630</t>
  </si>
  <si>
    <t>Linder, Brandon J</t>
  </si>
  <si>
    <t>12535324</t>
  </si>
  <si>
    <t>Mitchell, Marcus L</t>
  </si>
  <si>
    <t>12528031</t>
  </si>
  <si>
    <t>Nelson, Brandon D</t>
  </si>
  <si>
    <t>12511075</t>
  </si>
  <si>
    <t>Nyberg, Collin W</t>
  </si>
  <si>
    <t>12519213</t>
  </si>
  <si>
    <t>Pence, Kevin E</t>
  </si>
  <si>
    <t>12520889</t>
  </si>
  <si>
    <t>Privett, Thomas R</t>
  </si>
  <si>
    <t>12505365</t>
  </si>
  <si>
    <t>Rupe, Ryan R</t>
  </si>
  <si>
    <t>12564113</t>
  </si>
  <si>
    <t>Sarnecki, Kevin L</t>
  </si>
  <si>
    <t>12517254</t>
  </si>
  <si>
    <t>Sewalk, Shawn M</t>
  </si>
  <si>
    <t>12180008</t>
  </si>
  <si>
    <t>Soares, Jason</t>
  </si>
  <si>
    <t>12515636</t>
  </si>
  <si>
    <t>Stejskal, Nathan L</t>
  </si>
  <si>
    <t>12516133</t>
  </si>
  <si>
    <t>Tesnado, Johnkarlo P</t>
  </si>
  <si>
    <t>12545181</t>
  </si>
  <si>
    <t>Walker, Levi C</t>
  </si>
  <si>
    <t>12405948</t>
  </si>
  <si>
    <t>Wells, Timothy I</t>
  </si>
  <si>
    <t>12521483</t>
  </si>
  <si>
    <t>Willis, Gene</t>
  </si>
  <si>
    <t>12486986</t>
  </si>
  <si>
    <t>Willis, John B</t>
  </si>
  <si>
    <t>12501451</t>
  </si>
  <si>
    <t>Zick, Bryan W</t>
  </si>
  <si>
    <t>12184912</t>
  </si>
  <si>
    <t>Harmon, Chad G</t>
  </si>
  <si>
    <t>12184907</t>
  </si>
  <si>
    <t>Kelly, Amber M</t>
  </si>
  <si>
    <t>12449397</t>
  </si>
  <si>
    <t>Altamirano, Anthony R</t>
  </si>
  <si>
    <t>12459334</t>
  </si>
  <si>
    <t>Amaral, Richard B</t>
  </si>
  <si>
    <t>12418662</t>
  </si>
  <si>
    <t>Andrieux, Scott H</t>
  </si>
  <si>
    <t>12466838</t>
  </si>
  <si>
    <t>Barry, David J</t>
  </si>
  <si>
    <t>12485852</t>
  </si>
  <si>
    <t>Belew, Ryan C</t>
  </si>
  <si>
    <t>12451082</t>
  </si>
  <si>
    <t>Buck, Jordan A</t>
  </si>
  <si>
    <t>12445992</t>
  </si>
  <si>
    <t>Cantrell, Connor J</t>
  </si>
  <si>
    <t>12496676</t>
  </si>
  <si>
    <t>Carranza, Luis A</t>
  </si>
  <si>
    <t>12517952</t>
  </si>
  <si>
    <t>Day, Ronald W</t>
  </si>
  <si>
    <t>12488818</t>
  </si>
  <si>
    <t>Decotis, Keith J</t>
  </si>
  <si>
    <t>12440644</t>
  </si>
  <si>
    <t>Delgado, Gary J</t>
  </si>
  <si>
    <t>12418851</t>
  </si>
  <si>
    <t>Gonsalves, Tyler</t>
  </si>
  <si>
    <t>12412025</t>
  </si>
  <si>
    <t>Haluska, Ryan</t>
  </si>
  <si>
    <t>12466889</t>
  </si>
  <si>
    <t>Hutchinson, Jeramie M</t>
  </si>
  <si>
    <t>12048759</t>
  </si>
  <si>
    <t>Kaloyeros Jr, John A</t>
  </si>
  <si>
    <t>12463507</t>
  </si>
  <si>
    <t>Larson, Blake E</t>
  </si>
  <si>
    <t>12510732</t>
  </si>
  <si>
    <t>Murray, Ryan C</t>
  </si>
  <si>
    <t>12496711</t>
  </si>
  <si>
    <t>Nappi, Thomas P</t>
  </si>
  <si>
    <t>12506106</t>
  </si>
  <si>
    <t>Nguyen, Quyen</t>
  </si>
  <si>
    <t>12454726</t>
  </si>
  <si>
    <t>O'neal, Kevin L</t>
  </si>
  <si>
    <t>12422604</t>
  </si>
  <si>
    <t>Ortega Jr, Martin J</t>
  </si>
  <si>
    <t>12392477</t>
  </si>
  <si>
    <t>Reardon, Christopher M</t>
  </si>
  <si>
    <t>12438340</t>
  </si>
  <si>
    <t>Riddell, Travis H</t>
  </si>
  <si>
    <t>12512603</t>
  </si>
  <si>
    <t>Sanders, Devin T</t>
  </si>
  <si>
    <t>12459331</t>
  </si>
  <si>
    <t>Silva, Jacob N</t>
  </si>
  <si>
    <t>12496723</t>
  </si>
  <si>
    <t>Snow, Michael S</t>
  </si>
  <si>
    <t>00057429</t>
  </si>
  <si>
    <t>Stevens, Rudolph</t>
  </si>
  <si>
    <t>12351567</t>
  </si>
  <si>
    <t>Kutylowski, Erick B</t>
  </si>
  <si>
    <t>12473810</t>
  </si>
  <si>
    <t>Zilber, Zachary D</t>
  </si>
  <si>
    <t>12130372</t>
  </si>
  <si>
    <t>Feiner, Mark A</t>
  </si>
  <si>
    <t>12411323</t>
  </si>
  <si>
    <t>Arganda, Joshua</t>
  </si>
  <si>
    <t>12414074</t>
  </si>
  <si>
    <t>Avery, Justin L</t>
  </si>
  <si>
    <t>12435412</t>
  </si>
  <si>
    <t>Jacobsen, Daniel D</t>
  </si>
  <si>
    <t>12472450</t>
  </si>
  <si>
    <t>Jansma, Jake D</t>
  </si>
  <si>
    <t>12131868</t>
  </si>
  <si>
    <t>Reyes, Daniel</t>
  </si>
  <si>
    <t>00032420</t>
  </si>
  <si>
    <t>Chin Romo, Juan P</t>
  </si>
  <si>
    <t>12017122</t>
  </si>
  <si>
    <t>Gutierrez, William</t>
  </si>
  <si>
    <t>12163475</t>
  </si>
  <si>
    <t>Harvey, Theodore A</t>
  </si>
  <si>
    <t>12376379</t>
  </si>
  <si>
    <t>Hernandez, Pedro</t>
  </si>
  <si>
    <t>00032396</t>
  </si>
  <si>
    <t>Lara, Enrique</t>
  </si>
  <si>
    <t>12410384</t>
  </si>
  <si>
    <t>Licea, Giovanni R</t>
  </si>
  <si>
    <t>12405569</t>
  </si>
  <si>
    <t>Lopez, Jesus R</t>
  </si>
  <si>
    <t>12134475</t>
  </si>
  <si>
    <t>Mendez, Gerardo G</t>
  </si>
  <si>
    <t>00065159</t>
  </si>
  <si>
    <t>Menendez, Adrian</t>
  </si>
  <si>
    <t>00006551</t>
  </si>
  <si>
    <t>Quezada, Daniel M</t>
  </si>
  <si>
    <t>12402747</t>
  </si>
  <si>
    <t>Ramirez, Rudy</t>
  </si>
  <si>
    <t>12408128</t>
  </si>
  <si>
    <t>Rodriguez, Jesus</t>
  </si>
  <si>
    <t>12133871</t>
  </si>
  <si>
    <t>Sarres, Mario R</t>
  </si>
  <si>
    <t>12408130</t>
  </si>
  <si>
    <t>Segura, Gilberto Q</t>
  </si>
  <si>
    <t>12351162</t>
  </si>
  <si>
    <t>Tickenoff, Nicholas D</t>
  </si>
  <si>
    <t>12307227</t>
  </si>
  <si>
    <t>Torres Jr, Gustavo D</t>
  </si>
  <si>
    <t>12134128</t>
  </si>
  <si>
    <t>Villegas, Alejandro G</t>
  </si>
  <si>
    <t>12133396</t>
  </si>
  <si>
    <t>Voytko, David J</t>
  </si>
  <si>
    <t>12473604</t>
  </si>
  <si>
    <t>Bailey, Norman W</t>
  </si>
  <si>
    <t>12473609</t>
  </si>
  <si>
    <t>Baxter, Darren D</t>
  </si>
  <si>
    <t>12438714</t>
  </si>
  <si>
    <t>Baxter, Joshua J</t>
  </si>
  <si>
    <t>12151225</t>
  </si>
  <si>
    <t>Berry, Brian D</t>
  </si>
  <si>
    <t>12151398</t>
  </si>
  <si>
    <t>Borbon, Abdiel</t>
  </si>
  <si>
    <t>12492720</t>
  </si>
  <si>
    <t>Bracamonte, Elijah D</t>
  </si>
  <si>
    <t>12473616</t>
  </si>
  <si>
    <t>Braden, Mark A</t>
  </si>
  <si>
    <t>12436768</t>
  </si>
  <si>
    <t>Brownlee, Alexander L</t>
  </si>
  <si>
    <t>12431805</t>
  </si>
  <si>
    <t>Bryant, Jesse A</t>
  </si>
  <si>
    <t>12447165</t>
  </si>
  <si>
    <t>Comfort, Timothy A</t>
  </si>
  <si>
    <t>12151515</t>
  </si>
  <si>
    <t>Cossart, James E</t>
  </si>
  <si>
    <t>12151564</t>
  </si>
  <si>
    <t>Crumley, Jonathan R</t>
  </si>
  <si>
    <t>12151490</t>
  </si>
  <si>
    <t>Cunningham, Kyle J</t>
  </si>
  <si>
    <t>12415374</t>
  </si>
  <si>
    <t>Engle, Cole</t>
  </si>
  <si>
    <t>12425390</t>
  </si>
  <si>
    <t>Engle, Nicholas P</t>
  </si>
  <si>
    <t>12458234</t>
  </si>
  <si>
    <t>Eseed, Michael A</t>
  </si>
  <si>
    <t>12395663</t>
  </si>
  <si>
    <t>Ford, Bruce L</t>
  </si>
  <si>
    <t>12150739</t>
  </si>
  <si>
    <t>Freschi, Steven G</t>
  </si>
  <si>
    <t>12444371</t>
  </si>
  <si>
    <t>Galindez, Gabriel J</t>
  </si>
  <si>
    <t>12438722</t>
  </si>
  <si>
    <t>Gheen, Jordan D</t>
  </si>
  <si>
    <t>12440958</t>
  </si>
  <si>
    <t>Granzow, Erik S</t>
  </si>
  <si>
    <t>12473689</t>
  </si>
  <si>
    <t>Heeb, Jordan J</t>
  </si>
  <si>
    <t>12515424</t>
  </si>
  <si>
    <t>Hernandez, Danny J</t>
  </si>
  <si>
    <t>12418852</t>
  </si>
  <si>
    <t>Howe, David W</t>
  </si>
  <si>
    <t>12473696</t>
  </si>
  <si>
    <t>Huizar, Fernando J</t>
  </si>
  <si>
    <t>12492724</t>
  </si>
  <si>
    <t>Jones, Arturo J</t>
  </si>
  <si>
    <t>12005239</t>
  </si>
  <si>
    <t>Julson, Danny</t>
  </si>
  <si>
    <t>12447163</t>
  </si>
  <si>
    <t>Ledesma, Steven</t>
  </si>
  <si>
    <t>12349157</t>
  </si>
  <si>
    <t>Mcintosh, Mark A</t>
  </si>
  <si>
    <t>12380670</t>
  </si>
  <si>
    <t>Moura, Kyle D</t>
  </si>
  <si>
    <t>12473744</t>
  </si>
  <si>
    <t>Munoz, Jonathan J</t>
  </si>
  <si>
    <t>12425409</t>
  </si>
  <si>
    <t>Music, Derek S</t>
  </si>
  <si>
    <t>12436773</t>
  </si>
  <si>
    <t>Ochoa, Ernesto</t>
  </si>
  <si>
    <t>12473751</t>
  </si>
  <si>
    <t>Oda, Kory T</t>
  </si>
  <si>
    <t>12307581</t>
  </si>
  <si>
    <t>Peterson, Edwin A</t>
  </si>
  <si>
    <t>12421079</t>
  </si>
  <si>
    <t>Pilgrim, Jedadiah E</t>
  </si>
  <si>
    <t>12526504</t>
  </si>
  <si>
    <t>Ponchione, Miguel B</t>
  </si>
  <si>
    <t>12473756</t>
  </si>
  <si>
    <t>Pujanauski, Matthew P</t>
  </si>
  <si>
    <t>12543986</t>
  </si>
  <si>
    <t>Rosenstiel, Kyle D</t>
  </si>
  <si>
    <t>12473778</t>
  </si>
  <si>
    <t>Scarbrough, Clinton J</t>
  </si>
  <si>
    <t>12151285</t>
  </si>
  <si>
    <t>Williams, Daniel G</t>
  </si>
  <si>
    <t>12162290</t>
  </si>
  <si>
    <t>Agaliotis, David D</t>
  </si>
  <si>
    <t>12486317</t>
  </si>
  <si>
    <t>Alcantara, Von Karlo</t>
  </si>
  <si>
    <t>12474333</t>
  </si>
  <si>
    <t>Ani, Emilio D</t>
  </si>
  <si>
    <t>12162174</t>
  </si>
  <si>
    <t>Aranda, Ricky</t>
  </si>
  <si>
    <t>12162084</t>
  </si>
  <si>
    <t>Aranda, Rigoberto A</t>
  </si>
  <si>
    <t>12423365</t>
  </si>
  <si>
    <t>Attanasio, Jacob P</t>
  </si>
  <si>
    <t>12474339</t>
  </si>
  <si>
    <t>Belzer, Scott</t>
  </si>
  <si>
    <t>12162326</t>
  </si>
  <si>
    <t>Brough, Dave J</t>
  </si>
  <si>
    <t>12441877</t>
  </si>
  <si>
    <t>Calle Corrales, Christiam L</t>
  </si>
  <si>
    <t>12457329</t>
  </si>
  <si>
    <t>Cox, Mitch</t>
  </si>
  <si>
    <t>12423377</t>
  </si>
  <si>
    <t>Cruz, Nicholas</t>
  </si>
  <si>
    <t>12431910</t>
  </si>
  <si>
    <t>Day, Brian A</t>
  </si>
  <si>
    <t>00062986</t>
  </si>
  <si>
    <t>Doherty, Richard C</t>
  </si>
  <si>
    <t>12161964</t>
  </si>
  <si>
    <t>Finch, David R</t>
  </si>
  <si>
    <t>12162407</t>
  </si>
  <si>
    <t>Gonzalez, Oscar L</t>
  </si>
  <si>
    <t>12344995</t>
  </si>
  <si>
    <t>Holkesvig, Joseph</t>
  </si>
  <si>
    <t>12412771</t>
  </si>
  <si>
    <t>Kiefer, Jordan</t>
  </si>
  <si>
    <t>00063000</t>
  </si>
  <si>
    <t>Long, Dewayne</t>
  </si>
  <si>
    <t>12457337</t>
  </si>
  <si>
    <t>Love, Adam M</t>
  </si>
  <si>
    <t>12457338</t>
  </si>
  <si>
    <t>Luce, Michael</t>
  </si>
  <si>
    <t>12486349</t>
  </si>
  <si>
    <t>Matts, Joshua</t>
  </si>
  <si>
    <t>12474374</t>
  </si>
  <si>
    <t>Mcavoy, Brian K</t>
  </si>
  <si>
    <t>12436819</t>
  </si>
  <si>
    <t>Miao, Ling Z</t>
  </si>
  <si>
    <t>12402995</t>
  </si>
  <si>
    <t>Musicant, Aaron O</t>
  </si>
  <si>
    <t>12460151</t>
  </si>
  <si>
    <t>Pedroza, Henry</t>
  </si>
  <si>
    <t>12151499</t>
  </si>
  <si>
    <t>Reyes, Andrew</t>
  </si>
  <si>
    <t>12162424</t>
  </si>
  <si>
    <t>Roth, David A</t>
  </si>
  <si>
    <t>12486326</t>
  </si>
  <si>
    <t>Salinas-Ruiz, Paul</t>
  </si>
  <si>
    <t>12162128</t>
  </si>
  <si>
    <t>Saran, Satwinder S</t>
  </si>
  <si>
    <t>12486338</t>
  </si>
  <si>
    <t>Scott, Joshua</t>
  </si>
  <si>
    <t>12403023</t>
  </si>
  <si>
    <t>Sequeira, Marlon M</t>
  </si>
  <si>
    <t>12162190</t>
  </si>
  <si>
    <t>Silva, Matthew D</t>
  </si>
  <si>
    <t>12162016</t>
  </si>
  <si>
    <t>Silva, Randall J</t>
  </si>
  <si>
    <t>12474408</t>
  </si>
  <si>
    <t>Spencer, Rodney A</t>
  </si>
  <si>
    <t>12474412</t>
  </si>
  <si>
    <t>Thompson, Keith A</t>
  </si>
  <si>
    <t>12486343</t>
  </si>
  <si>
    <t>Vincent, Ryan</t>
  </si>
  <si>
    <t>12162214</t>
  </si>
  <si>
    <t>Wariner, Eric C</t>
  </si>
  <si>
    <t>12162080</t>
  </si>
  <si>
    <t>Williamson, Corey L</t>
  </si>
  <si>
    <t>12446435</t>
  </si>
  <si>
    <t>Ackenheil, Josh B</t>
  </si>
  <si>
    <t>12489558</t>
  </si>
  <si>
    <t>Aguilar, Nolan M</t>
  </si>
  <si>
    <t>12486976</t>
  </si>
  <si>
    <t>Atkins, Matthew A</t>
  </si>
  <si>
    <t>12419001</t>
  </si>
  <si>
    <t>Avila, David T</t>
  </si>
  <si>
    <t>12501328</t>
  </si>
  <si>
    <t>Barrett Ill, Clarence M</t>
  </si>
  <si>
    <t>12486977</t>
  </si>
  <si>
    <t>Bartlett, Michael A</t>
  </si>
  <si>
    <t>12475411</t>
  </si>
  <si>
    <t>Bauer, Jonathan E</t>
  </si>
  <si>
    <t>12446433</t>
  </si>
  <si>
    <t>Baylis, Richard D</t>
  </si>
  <si>
    <t>12450143</t>
  </si>
  <si>
    <t>Benavides, Andrew G</t>
  </si>
  <si>
    <t>12446425</t>
  </si>
  <si>
    <t>Bertacchi, William J</t>
  </si>
  <si>
    <t>12490744</t>
  </si>
  <si>
    <t>Bonpua, Phillip</t>
  </si>
  <si>
    <t>12501334</t>
  </si>
  <si>
    <t>Brumm, Andrew P</t>
  </si>
  <si>
    <t>12475413</t>
  </si>
  <si>
    <t>Burgess, Lee R</t>
  </si>
  <si>
    <t>12501337</t>
  </si>
  <si>
    <t>Casillas, Armando A</t>
  </si>
  <si>
    <t>12501338</t>
  </si>
  <si>
    <t>Castillo, Christian M</t>
  </si>
  <si>
    <t>12501340</t>
  </si>
  <si>
    <t>Citrino, Michael A</t>
  </si>
  <si>
    <t>12486983</t>
  </si>
  <si>
    <t>Colbert, Joshua T</t>
  </si>
  <si>
    <t>12501346</t>
  </si>
  <si>
    <t>Cummings, David J</t>
  </si>
  <si>
    <t>12501352</t>
  </si>
  <si>
    <t>De la Torre, Roberto B</t>
  </si>
  <si>
    <t>12475417</t>
  </si>
  <si>
    <t>Deegan, Maxwell R</t>
  </si>
  <si>
    <t>12404231</t>
  </si>
  <si>
    <t>Deegan, Nicholas S</t>
  </si>
  <si>
    <t>12448513</t>
  </si>
  <si>
    <t>Dionisio, Daniel F</t>
  </si>
  <si>
    <t>12446445</t>
  </si>
  <si>
    <t>Duncan, Steve J</t>
  </si>
  <si>
    <t>12432067</t>
  </si>
  <si>
    <t>Elliott, Austin M</t>
  </si>
  <si>
    <t>12475418</t>
  </si>
  <si>
    <t>Engleking, Alexandra C</t>
  </si>
  <si>
    <t>12475419</t>
  </si>
  <si>
    <t>Espedal, Ryan</t>
  </si>
  <si>
    <t>12501363</t>
  </si>
  <si>
    <t>Ferguson, Stuart J</t>
  </si>
  <si>
    <t>12501365</t>
  </si>
  <si>
    <t>Ferrie, Austin J</t>
  </si>
  <si>
    <t>00013029</t>
  </si>
  <si>
    <t>Fore, Robert</t>
  </si>
  <si>
    <t>12462197</t>
  </si>
  <si>
    <t>Free, Vince</t>
  </si>
  <si>
    <t>12450145</t>
  </si>
  <si>
    <t>Gallaway, Carl W</t>
  </si>
  <si>
    <t>12415577</t>
  </si>
  <si>
    <t>German, Yuriy N</t>
  </si>
  <si>
    <t>12454327</t>
  </si>
  <si>
    <t>Gidenko, Mark V</t>
  </si>
  <si>
    <t>12448514</t>
  </si>
  <si>
    <t>Gleaton, Michael J</t>
  </si>
  <si>
    <t>12501373</t>
  </si>
  <si>
    <t>Gomez, Edward J</t>
  </si>
  <si>
    <t>12494334</t>
  </si>
  <si>
    <t>Guidotti, Andrew E</t>
  </si>
  <si>
    <t>12501377</t>
  </si>
  <si>
    <t>Guzar, Roman</t>
  </si>
  <si>
    <t>12420076</t>
  </si>
  <si>
    <t>Hamilton, Alex R</t>
  </si>
  <si>
    <t>12450146</t>
  </si>
  <si>
    <t>Hardy, Robert</t>
  </si>
  <si>
    <t>12501381</t>
  </si>
  <si>
    <t>Hatfield, John K</t>
  </si>
  <si>
    <t>12410575</t>
  </si>
  <si>
    <t>Heavenston, Nicholas A</t>
  </si>
  <si>
    <t>12450147</t>
  </si>
  <si>
    <t>Holtzinger, Matthew</t>
  </si>
  <si>
    <t>12501387</t>
  </si>
  <si>
    <t>Ivy, Derek A</t>
  </si>
  <si>
    <t>00036835</t>
  </si>
  <si>
    <t>James, Dean</t>
  </si>
  <si>
    <t>12448515</t>
  </si>
  <si>
    <t>James, Robert L</t>
  </si>
  <si>
    <t>00058674</t>
  </si>
  <si>
    <t>Jastraub, Joe</t>
  </si>
  <si>
    <t>12410567</t>
  </si>
  <si>
    <t>Jenkins, Mathew L</t>
  </si>
  <si>
    <t>12454329</t>
  </si>
  <si>
    <t>Kapelkin, Igor</t>
  </si>
  <si>
    <t>12448510</t>
  </si>
  <si>
    <t>Kaufman, Martin M</t>
  </si>
  <si>
    <t>12408455</t>
  </si>
  <si>
    <t>Kay, Tony D</t>
  </si>
  <si>
    <t>12486979</t>
  </si>
  <si>
    <t>Kyle, Cody D</t>
  </si>
  <si>
    <t>12410576</t>
  </si>
  <si>
    <t>Kyle, Jeffrey D</t>
  </si>
  <si>
    <t>12440314</t>
  </si>
  <si>
    <t>LaCour, Kyle D</t>
  </si>
  <si>
    <t>12501393</t>
  </si>
  <si>
    <t>Lee, Adam M</t>
  </si>
  <si>
    <t>12501394</t>
  </si>
  <si>
    <t>Leiby, Thomas W</t>
  </si>
  <si>
    <t>12399690</t>
  </si>
  <si>
    <t>Long, Tyler J</t>
  </si>
  <si>
    <t>12565443</t>
  </si>
  <si>
    <t>Lopez, Joseph A</t>
  </si>
  <si>
    <t>00036837</t>
  </si>
  <si>
    <t>Luna, Richard</t>
  </si>
  <si>
    <t>12474371</t>
  </si>
  <si>
    <t>Manning, Kevin M</t>
  </si>
  <si>
    <t>12398734</t>
  </si>
  <si>
    <t>Mcallaster, Brian S</t>
  </si>
  <si>
    <t>12440310</t>
  </si>
  <si>
    <t>Mcclure, Mitchell</t>
  </si>
  <si>
    <t>12501401</t>
  </si>
  <si>
    <t>Mckee, Tyler P</t>
  </si>
  <si>
    <t>12398917</t>
  </si>
  <si>
    <t>Mcmillan, Cody T</t>
  </si>
  <si>
    <t>12344515</t>
  </si>
  <si>
    <t>Meadows, David W</t>
  </si>
  <si>
    <t>12446437</t>
  </si>
  <si>
    <t>Mehaffey, Wade P</t>
  </si>
  <si>
    <t>12448511</t>
  </si>
  <si>
    <t>Meunier, Jonathan R</t>
  </si>
  <si>
    <t>12180037</t>
  </si>
  <si>
    <t>Meyer, Robert J</t>
  </si>
  <si>
    <t>12450149</t>
  </si>
  <si>
    <t>Mijach, Robert N</t>
  </si>
  <si>
    <t>12535325</t>
  </si>
  <si>
    <t>Morell, Joshua W</t>
  </si>
  <si>
    <t>12437740</t>
  </si>
  <si>
    <t>Murillo, Antonio V</t>
  </si>
  <si>
    <t>12475431</t>
  </si>
  <si>
    <t>Murphy, Miles P</t>
  </si>
  <si>
    <t>12000633</t>
  </si>
  <si>
    <t>Mushrush, Ryan</t>
  </si>
  <si>
    <t>12381299</t>
  </si>
  <si>
    <t>Myers, Brett D</t>
  </si>
  <si>
    <t>12535326</t>
  </si>
  <si>
    <t>Nasca, Anthony V</t>
  </si>
  <si>
    <t>12475432</t>
  </si>
  <si>
    <t>Newberry, Justin T</t>
  </si>
  <si>
    <t>12501407</t>
  </si>
  <si>
    <t>Newell, Dustin A</t>
  </si>
  <si>
    <t>12446427</t>
  </si>
  <si>
    <t>Newman, Clayton R</t>
  </si>
  <si>
    <t>12415575</t>
  </si>
  <si>
    <t>Oliver, Ronnie M</t>
  </si>
  <si>
    <t>12490441</t>
  </si>
  <si>
    <t>Orchekowski, Brian T</t>
  </si>
  <si>
    <t>12486967</t>
  </si>
  <si>
    <t>Pate, William Z</t>
  </si>
  <si>
    <t>12433899</t>
  </si>
  <si>
    <t>Patterson, Robert J</t>
  </si>
  <si>
    <t>12501412</t>
  </si>
  <si>
    <t>Pease, Donovan J</t>
  </si>
  <si>
    <t>12433900</t>
  </si>
  <si>
    <t>Pember, Evan T</t>
  </si>
  <si>
    <t>12417294</t>
  </si>
  <si>
    <t>Pfarr, Elias J</t>
  </si>
  <si>
    <t>12501415</t>
  </si>
  <si>
    <t>Purdy, Tanner J</t>
  </si>
  <si>
    <t>12511078</t>
  </si>
  <si>
    <t>Quezada, David B</t>
  </si>
  <si>
    <t>12446432</t>
  </si>
  <si>
    <t>Ramage, Tyler D</t>
  </si>
  <si>
    <t>12475434</t>
  </si>
  <si>
    <t>Rebuyon, Ronald</t>
  </si>
  <si>
    <t>12446444</t>
  </si>
  <si>
    <t>Rexroad, Phillip T</t>
  </si>
  <si>
    <t>12431040</t>
  </si>
  <si>
    <t>Roberson, Eeron D</t>
  </si>
  <si>
    <t>12486972</t>
  </si>
  <si>
    <t>Robison, Matthew D</t>
  </si>
  <si>
    <t>12180088</t>
  </si>
  <si>
    <t>Rodgers, John T</t>
  </si>
  <si>
    <t>12180132</t>
  </si>
  <si>
    <t>Rowe Jr, David M</t>
  </si>
  <si>
    <t>12437741</t>
  </si>
  <si>
    <t>Schallberger, Benjamin P</t>
  </si>
  <si>
    <t>12403201</t>
  </si>
  <si>
    <t>Schwall, Joshua O</t>
  </si>
  <si>
    <t>12501431</t>
  </si>
  <si>
    <t>Scott, Kevin J</t>
  </si>
  <si>
    <t>12433904</t>
  </si>
  <si>
    <t>Seamons, Ryan C</t>
  </si>
  <si>
    <t>12395289</t>
  </si>
  <si>
    <t>Segerman, Ryan J</t>
  </si>
  <si>
    <t>12452270</t>
  </si>
  <si>
    <t>Sesma, Daniel J</t>
  </si>
  <si>
    <t>12501435</t>
  </si>
  <si>
    <t>Smith, Caleb J</t>
  </si>
  <si>
    <t>12458261</t>
  </si>
  <si>
    <t>Stiles, Rusty D</t>
  </si>
  <si>
    <t>12578661</t>
  </si>
  <si>
    <t>Stipp, Eric B</t>
  </si>
  <si>
    <t>12354118</t>
  </si>
  <si>
    <t>Stranix, Benjamin J</t>
  </si>
  <si>
    <t>12452271</t>
  </si>
  <si>
    <t>Summers, Mitchell R</t>
  </si>
  <si>
    <t>12420077</t>
  </si>
  <si>
    <t>Szymanski, Martin R</t>
  </si>
  <si>
    <t>12450151</t>
  </si>
  <si>
    <t>Valencia, Joseph M</t>
  </si>
  <si>
    <t>12446434</t>
  </si>
  <si>
    <t>Van Der Veen, Jonathan B</t>
  </si>
  <si>
    <t>12450603</t>
  </si>
  <si>
    <t>Virone Iii, Mario J</t>
  </si>
  <si>
    <t>12370416</t>
  </si>
  <si>
    <t>Wathen, James A</t>
  </si>
  <si>
    <t>12446421</t>
  </si>
  <si>
    <t>Watts, Joshua W</t>
  </si>
  <si>
    <t>12446422</t>
  </si>
  <si>
    <t>Weintz, Kyle D</t>
  </si>
  <si>
    <t>12501446</t>
  </si>
  <si>
    <t>Willis, Jason R</t>
  </si>
  <si>
    <t>12501448</t>
  </si>
  <si>
    <t>Wilson, Nathaniel D</t>
  </si>
  <si>
    <t>12490444</t>
  </si>
  <si>
    <t>Winstead, Matthew A</t>
  </si>
  <si>
    <t>12000644</t>
  </si>
  <si>
    <t>Wright, Matt</t>
  </si>
  <si>
    <t>12450152</t>
  </si>
  <si>
    <t>Zeh, Jonathan R</t>
  </si>
  <si>
    <t>12421795</t>
  </si>
  <si>
    <t>Arafelis, Joel Z</t>
  </si>
  <si>
    <t>ATE</t>
  </si>
  <si>
    <t>2022</t>
  </si>
  <si>
    <t>Available - Not Expired / Original Certification</t>
  </si>
  <si>
    <t>12582002</t>
  </si>
  <si>
    <t>Alford, Shaabini</t>
  </si>
  <si>
    <t>Not provided</t>
  </si>
  <si>
    <t>Lapsed</t>
  </si>
  <si>
    <t>12133998</t>
  </si>
  <si>
    <t>Allison, Mark</t>
  </si>
  <si>
    <t>12463407</t>
  </si>
  <si>
    <t>Alwan, Stephen M</t>
  </si>
  <si>
    <t>00045042</t>
  </si>
  <si>
    <t>Anderson, Eli</t>
  </si>
  <si>
    <t>12017698</t>
  </si>
  <si>
    <t>Angelo, Joseph B</t>
  </si>
  <si>
    <t>12458085</t>
  </si>
  <si>
    <t>Arlich, Steven B</t>
  </si>
  <si>
    <t>12458072</t>
  </si>
  <si>
    <t>Barberio, David</t>
  </si>
  <si>
    <t>12582004</t>
  </si>
  <si>
    <t>Barger, Melisa</t>
  </si>
  <si>
    <t>Available - Not Expired / Recertification</t>
  </si>
  <si>
    <t>12106653</t>
  </si>
  <si>
    <t>Bazan, Carlos R</t>
  </si>
  <si>
    <t>00032507</t>
  </si>
  <si>
    <t>Bohn, Dan</t>
  </si>
  <si>
    <t>12184674</t>
  </si>
  <si>
    <t>Booten, Guy R</t>
  </si>
  <si>
    <t>00007238</t>
  </si>
  <si>
    <t>Bucci, Giuseppe</t>
  </si>
  <si>
    <t>12458083</t>
  </si>
  <si>
    <t>Buongiorno, Mike D</t>
  </si>
  <si>
    <t>12151345</t>
  </si>
  <si>
    <t>Buzzard Ii, William M</t>
  </si>
  <si>
    <t>12150543</t>
  </si>
  <si>
    <t>Byrkit, Greg</t>
  </si>
  <si>
    <t>12151239</t>
  </si>
  <si>
    <t>Byrkit, Ryan R</t>
  </si>
  <si>
    <t>12131988</t>
  </si>
  <si>
    <t>Camini, Kevin P</t>
  </si>
  <si>
    <t>12458088</t>
  </si>
  <si>
    <t>Cantrell, Sam</t>
  </si>
  <si>
    <t>12133423</t>
  </si>
  <si>
    <t>Carder, Robert H</t>
  </si>
  <si>
    <t>2025</t>
  </si>
  <si>
    <t>12129905</t>
  </si>
  <si>
    <t>Carrere, Jason A</t>
  </si>
  <si>
    <t>12458079</t>
  </si>
  <si>
    <t>Clements, Miles A</t>
  </si>
  <si>
    <t>12133421</t>
  </si>
  <si>
    <t>Clements, William L</t>
  </si>
  <si>
    <t>12629939</t>
  </si>
  <si>
    <t>Cline, Ian</t>
  </si>
  <si>
    <t>12566274</t>
  </si>
  <si>
    <t>Clough, Mitchell</t>
  </si>
  <si>
    <t>12561496</t>
  </si>
  <si>
    <t>Collins, Mark</t>
  </si>
  <si>
    <t>00032381</t>
  </si>
  <si>
    <t>Cote, Simon R</t>
  </si>
  <si>
    <t>12566280</t>
  </si>
  <si>
    <t>Crider, Matthew</t>
  </si>
  <si>
    <t>12472548</t>
  </si>
  <si>
    <t>Darrow, Cory</t>
  </si>
  <si>
    <t>12459117</t>
  </si>
  <si>
    <t>Darrow, Douglas E</t>
  </si>
  <si>
    <t>00060973</t>
  </si>
  <si>
    <t>Davie, Andrew K</t>
  </si>
  <si>
    <t>00060972</t>
  </si>
  <si>
    <t>Davie, Matt T</t>
  </si>
  <si>
    <t>00012283</t>
  </si>
  <si>
    <t>Dean, Michael J</t>
  </si>
  <si>
    <t>12463408</t>
  </si>
  <si>
    <t>Donaldson, Scott W</t>
  </si>
  <si>
    <t>12184903</t>
  </si>
  <si>
    <t>Donovan, Michael P</t>
  </si>
  <si>
    <t>12463409</t>
  </si>
  <si>
    <t>Erba, Louis F</t>
  </si>
  <si>
    <t>12646519</t>
  </si>
  <si>
    <t>Eshelman, John</t>
  </si>
  <si>
    <t>12459118</t>
  </si>
  <si>
    <t>Examus, Jeffrey S</t>
  </si>
  <si>
    <t>00032395</t>
  </si>
  <si>
    <t>Ferrara, Trenton J</t>
  </si>
  <si>
    <t>Available - Original Certification</t>
  </si>
  <si>
    <t>12629936</t>
  </si>
  <si>
    <t>Fertey, Scott</t>
  </si>
  <si>
    <t>00057035</t>
  </si>
  <si>
    <t>Flores, Kenneth</t>
  </si>
  <si>
    <t>12458090</t>
  </si>
  <si>
    <t>Frazier, Nicholas J</t>
  </si>
  <si>
    <t>12463410</t>
  </si>
  <si>
    <t>Fuchino, Eric S</t>
  </si>
  <si>
    <t>12458091</t>
  </si>
  <si>
    <t>Garcia, Carlos H</t>
  </si>
  <si>
    <t>00011888</t>
  </si>
  <si>
    <t>Garcia, Michael R</t>
  </si>
  <si>
    <t>12644106</t>
  </si>
  <si>
    <t>Gardner, Derek</t>
  </si>
  <si>
    <t>12501371</t>
  </si>
  <si>
    <t>Gatto, Michael V</t>
  </si>
  <si>
    <t>00036884</t>
  </si>
  <si>
    <t>Gintz, Tom</t>
  </si>
  <si>
    <t>12459115</t>
  </si>
  <si>
    <t>Gleckman, Caitlyn R</t>
  </si>
  <si>
    <t>12131996</t>
  </si>
  <si>
    <t>Gonzales, Raymon</t>
  </si>
  <si>
    <t>12307836</t>
  </si>
  <si>
    <t>Gonzales, Reuben D</t>
  </si>
  <si>
    <t>12582003</t>
  </si>
  <si>
    <t>Gonzalez, David</t>
  </si>
  <si>
    <t>00000256</t>
  </si>
  <si>
    <t>Gonzalez, Jose</t>
  </si>
  <si>
    <t>12150977</t>
  </si>
  <si>
    <t>Greeson, Daniel B</t>
  </si>
  <si>
    <t>00025649</t>
  </si>
  <si>
    <t>Grimes Jr, Don</t>
  </si>
  <si>
    <t>00032389</t>
  </si>
  <si>
    <t>Grumbles, Daniel</t>
  </si>
  <si>
    <t>12629940</t>
  </si>
  <si>
    <t>Guerrero Rodriguez, Jose</t>
  </si>
  <si>
    <t>12048928</t>
  </si>
  <si>
    <t>Guzzetta, Anthony</t>
  </si>
  <si>
    <t>12463412</t>
  </si>
  <si>
    <t>Haglund, Eric K</t>
  </si>
  <si>
    <t>12162122</t>
  </si>
  <si>
    <t>Harlan, Brandon</t>
  </si>
  <si>
    <t>00002414</t>
  </si>
  <si>
    <t>Harvey, Todd A</t>
  </si>
  <si>
    <t>12561681</t>
  </si>
  <si>
    <t>Haskin, James</t>
  </si>
  <si>
    <t>00008870</t>
  </si>
  <si>
    <t>Hatlen, Richard W</t>
  </si>
  <si>
    <t>12561494</t>
  </si>
  <si>
    <t>Heathorn, Reed</t>
  </si>
  <si>
    <t>12582005</t>
  </si>
  <si>
    <t>Henderson, Matthew</t>
  </si>
  <si>
    <t>00011727</t>
  </si>
  <si>
    <t>Hernandez, Mario</t>
  </si>
  <si>
    <t>12463405</t>
  </si>
  <si>
    <t>Herrick, Chad A</t>
  </si>
  <si>
    <t>12458082</t>
  </si>
  <si>
    <t>Huben, Aaron</t>
  </si>
  <si>
    <t>12458087</t>
  </si>
  <si>
    <t>Jackson, William D</t>
  </si>
  <si>
    <t>12458089</t>
  </si>
  <si>
    <t>Jacobs, Chris A</t>
  </si>
  <si>
    <t>12463415</t>
  </si>
  <si>
    <t>James, Eric L</t>
  </si>
  <si>
    <t>12151413</t>
  </si>
  <si>
    <t>Johnson, Dustin T</t>
  </si>
  <si>
    <t>12566277</t>
  </si>
  <si>
    <t>Joseph, Steven</t>
  </si>
  <si>
    <t>12565485</t>
  </si>
  <si>
    <t>Kalmink, Daniel</t>
  </si>
  <si>
    <t>12015330</t>
  </si>
  <si>
    <t>Keene, Josh</t>
  </si>
  <si>
    <t>12463406</t>
  </si>
  <si>
    <t>Kirschenbaum, Barry D</t>
  </si>
  <si>
    <t>00045043</t>
  </si>
  <si>
    <t>Konnoff, Scott</t>
  </si>
  <si>
    <t>12458068</t>
  </si>
  <si>
    <t>Lamas, Carlos</t>
  </si>
  <si>
    <t>00006901</t>
  </si>
  <si>
    <t>Larkin, Fred J</t>
  </si>
  <si>
    <t>12005234</t>
  </si>
  <si>
    <t>Leary, Dan</t>
  </si>
  <si>
    <t>12458069</t>
  </si>
  <si>
    <t>Lopez, Anthony J</t>
  </si>
  <si>
    <t>12458594</t>
  </si>
  <si>
    <t>Lopez, Luis</t>
  </si>
  <si>
    <t>12458078</t>
  </si>
  <si>
    <t>Lorance, J. Andy</t>
  </si>
  <si>
    <t>12458075</t>
  </si>
  <si>
    <t>Loynes, Jon R</t>
  </si>
  <si>
    <t>12566275</t>
  </si>
  <si>
    <t>Marr, Jasen</t>
  </si>
  <si>
    <t>12629937</t>
  </si>
  <si>
    <t>Martino, James</t>
  </si>
  <si>
    <t>12355527</t>
  </si>
  <si>
    <t>Mc Cleery, Allen P</t>
  </si>
  <si>
    <t>12323472</t>
  </si>
  <si>
    <t>McClintock, Robert S</t>
  </si>
  <si>
    <t>12564363</t>
  </si>
  <si>
    <t>McNeal, Ken</t>
  </si>
  <si>
    <t>12641366</t>
  </si>
  <si>
    <t>Menzie, Angelica</t>
  </si>
  <si>
    <t>12458086</t>
  </si>
  <si>
    <t>Millan, Robert Carlo P</t>
  </si>
  <si>
    <t>12642464</t>
  </si>
  <si>
    <t>Millich, Ivan</t>
  </si>
  <si>
    <t>12008662</t>
  </si>
  <si>
    <t>Moorhouse, Jonathan</t>
  </si>
  <si>
    <t>12151525</t>
  </si>
  <si>
    <t>Mulholland, Mark L</t>
  </si>
  <si>
    <t>12184977</t>
  </si>
  <si>
    <t>Mulligan, Patrick C</t>
  </si>
  <si>
    <t>12134067</t>
  </si>
  <si>
    <t>Mullins, Jason W</t>
  </si>
  <si>
    <t>12463416</t>
  </si>
  <si>
    <t>Nguyen Barajas, Sonca T</t>
  </si>
  <si>
    <t>12134501</t>
  </si>
  <si>
    <t>Nordenstrom, Darin A</t>
  </si>
  <si>
    <t>12434396</t>
  </si>
  <si>
    <t>Pallas, Luke A</t>
  </si>
  <si>
    <t>00009958</t>
  </si>
  <si>
    <t>Parga Jr, Delfino A</t>
  </si>
  <si>
    <t>12134139</t>
  </si>
  <si>
    <t>Perez, Edward J</t>
  </si>
  <si>
    <t>12561680</t>
  </si>
  <si>
    <t>Peters, Jared</t>
  </si>
  <si>
    <t>12161724</t>
  </si>
  <si>
    <t>Pierce, Daniel T</t>
  </si>
  <si>
    <t>00032444</t>
  </si>
  <si>
    <t>Reynolds, Craig</t>
  </si>
  <si>
    <t>12162494</t>
  </si>
  <si>
    <t>Reza, Adan</t>
  </si>
  <si>
    <t>00048651</t>
  </si>
  <si>
    <t>Rhodes, Thomas C</t>
  </si>
  <si>
    <t>12561424</t>
  </si>
  <si>
    <t>Roberts, Craig</t>
  </si>
  <si>
    <t>00016450</t>
  </si>
  <si>
    <t>Robertson, Stephen W</t>
  </si>
  <si>
    <t>12463417</t>
  </si>
  <si>
    <t>Rogers, Robert A</t>
  </si>
  <si>
    <t>12016338</t>
  </si>
  <si>
    <t>Rydman, Mike</t>
  </si>
  <si>
    <t>12582006</t>
  </si>
  <si>
    <t>Saccone, Dustin</t>
  </si>
  <si>
    <t>12644112</t>
  </si>
  <si>
    <t>Sanchez, Alexa</t>
  </si>
  <si>
    <t>12459119</t>
  </si>
  <si>
    <t>Sandvig, David D</t>
  </si>
  <si>
    <t>12458076</t>
  </si>
  <si>
    <t>Santangelo, Michelle M</t>
  </si>
  <si>
    <t>12615645</t>
  </si>
  <si>
    <t>Schweizer, Mark</t>
  </si>
  <si>
    <t>00026494</t>
  </si>
  <si>
    <t>Shaw, Jeffery A</t>
  </si>
  <si>
    <t>12458098</t>
  </si>
  <si>
    <t>Smith, Skye T</t>
  </si>
  <si>
    <t>12335709</t>
  </si>
  <si>
    <t>Smith, Steven M</t>
  </si>
  <si>
    <t>12463418</t>
  </si>
  <si>
    <t>Snyder, Cody I</t>
  </si>
  <si>
    <t>00005502</t>
  </si>
  <si>
    <t>Sorensen, Eric</t>
  </si>
  <si>
    <t>12162154</t>
  </si>
  <si>
    <t>Sorum, A Craig</t>
  </si>
  <si>
    <t>12368806</t>
  </si>
  <si>
    <t>Stewart, Brandon L</t>
  </si>
  <si>
    <t>12629938</t>
  </si>
  <si>
    <t>Stone, Christa</t>
  </si>
  <si>
    <t>12134381</t>
  </si>
  <si>
    <t>Stube, Paul C</t>
  </si>
  <si>
    <t>00059002</t>
  </si>
  <si>
    <t>Sunding, Thomas L</t>
  </si>
  <si>
    <t>12458077</t>
  </si>
  <si>
    <t>Tickenoff, Deborah L</t>
  </si>
  <si>
    <t>12458084</t>
  </si>
  <si>
    <t>Tuttle, Steven F</t>
  </si>
  <si>
    <t>12322305</t>
  </si>
  <si>
    <t>Vance, Benjamin M</t>
  </si>
  <si>
    <t>00041092</t>
  </si>
  <si>
    <t>Vasquez, Fernando</t>
  </si>
  <si>
    <t>12133575</t>
  </si>
  <si>
    <t>Villa, Michelle A</t>
  </si>
  <si>
    <t>00009415</t>
  </si>
  <si>
    <t>Walters, Matthew J</t>
  </si>
  <si>
    <t>12015345</t>
  </si>
  <si>
    <t>Watson, Bryan</t>
  </si>
  <si>
    <t>12344786</t>
  </si>
  <si>
    <t>Whitman, Fred</t>
  </si>
  <si>
    <t>12564393</t>
  </si>
  <si>
    <t>Wilkinson, Joshua</t>
  </si>
  <si>
    <t>12356703</t>
  </si>
  <si>
    <t>Will, Joshua P</t>
  </si>
  <si>
    <t>12151236</t>
  </si>
  <si>
    <t>Williams, Daniel K</t>
  </si>
  <si>
    <t>12458065</t>
  </si>
  <si>
    <t>Williams, Henry A</t>
  </si>
  <si>
    <t>12133885</t>
  </si>
  <si>
    <t>Wisdom, Joe D</t>
  </si>
  <si>
    <t>12458081</t>
  </si>
  <si>
    <t>Woyus, Sabrina R</t>
  </si>
  <si>
    <t>12458097</t>
  </si>
  <si>
    <t>Wright, Bruce J</t>
  </si>
  <si>
    <t>12000603</t>
  </si>
  <si>
    <t>Wright, Lonnie</t>
  </si>
  <si>
    <t>12566278</t>
  </si>
  <si>
    <t>Zamudio, Robert</t>
  </si>
  <si>
    <t>12571345</t>
  </si>
  <si>
    <t>Zhou, Anna</t>
  </si>
  <si>
    <t>ATT / MATT</t>
  </si>
  <si>
    <t>Available - Recertification</t>
  </si>
  <si>
    <t>01-03-2025</t>
  </si>
  <si>
    <t>CITY OF LOS ANGELES (Downtown Office)</t>
  </si>
  <si>
    <t>01-07-2025</t>
  </si>
  <si>
    <t>CITY OF FRESNO</t>
  </si>
  <si>
    <t>01-08-2025</t>
  </si>
  <si>
    <t>CITY OF FREMONT</t>
  </si>
  <si>
    <t>01-09-2025</t>
  </si>
  <si>
    <t>CITY OF SAN JOSE</t>
  </si>
  <si>
    <t>01-10-2025</t>
  </si>
  <si>
    <t>CITY OF SANTA CLARA</t>
  </si>
  <si>
    <t>02-04-2025</t>
  </si>
  <si>
    <t>CITY OF CLOVIS</t>
  </si>
  <si>
    <t>02-10-2025</t>
  </si>
  <si>
    <t>COUNTY OF FRESNO</t>
  </si>
  <si>
    <t>02-14-2025</t>
  </si>
  <si>
    <t>CITY OF CUPERTINO</t>
  </si>
  <si>
    <t>02-23-2025</t>
  </si>
  <si>
    <t>CITY OF TEMECULA</t>
  </si>
  <si>
    <t>02-25-2025</t>
  </si>
  <si>
    <t>CITY OF SUNNYVALE</t>
  </si>
  <si>
    <t>02-26-2025</t>
  </si>
  <si>
    <t>CITY OF SAN FRANSISCO</t>
  </si>
  <si>
    <t>03-05-2025</t>
  </si>
  <si>
    <t>CITY OF BAKERSFIELD</t>
  </si>
  <si>
    <t>03-06-2025</t>
  </si>
  <si>
    <t>CITY OF SACRAMENTO</t>
  </si>
  <si>
    <t>03-10-2025</t>
  </si>
  <si>
    <t>CITY OF MILPITAS</t>
  </si>
  <si>
    <t>03-12-2025</t>
  </si>
  <si>
    <t>03-13-2025</t>
  </si>
  <si>
    <t>CITY OF LOS ANGELES (West Los Angeles Office)</t>
  </si>
  <si>
    <t>03-19-2025</t>
  </si>
  <si>
    <t>03-21-2025</t>
  </si>
  <si>
    <t>CITY OF IRVINE</t>
  </si>
  <si>
    <t>03-26-2025</t>
  </si>
  <si>
    <t>04-01-2025</t>
  </si>
  <si>
    <t>CITY OF DALY CITY</t>
  </si>
  <si>
    <t>CITY OF LIVERMORE</t>
  </si>
  <si>
    <t>04-04-2025</t>
  </si>
  <si>
    <t>04-08-2025</t>
  </si>
  <si>
    <t>04-10-2025</t>
  </si>
  <si>
    <t>CITY OF FIREBAUGH</t>
  </si>
  <si>
    <t>04-17-2025</t>
  </si>
  <si>
    <t>CITY OF SANGER</t>
  </si>
  <si>
    <t>04-21-2025</t>
  </si>
  <si>
    <t>CITY OF INGLEWOOD</t>
  </si>
  <si>
    <t>04-29-2025</t>
  </si>
  <si>
    <t>CITY OF LA PUENTE</t>
  </si>
  <si>
    <t>CITY OF MENLO PARK</t>
  </si>
  <si>
    <t>04-30-2025</t>
  </si>
  <si>
    <t>CITY OF INDUSTRY</t>
  </si>
  <si>
    <t>05-06-2025</t>
  </si>
  <si>
    <t>CITY OF SOUTH SAN FRANCISCO</t>
  </si>
  <si>
    <t>05-15-2025</t>
  </si>
  <si>
    <t>06-17-2025</t>
  </si>
  <si>
    <t>CITY OF MOUNTAIN VIEW</t>
  </si>
  <si>
    <t>06-19-2025</t>
  </si>
  <si>
    <t>CITY OF TULARE</t>
  </si>
  <si>
    <t>06-20-2025</t>
  </si>
  <si>
    <t>06-23-2025</t>
  </si>
  <si>
    <t>06-24-2025</t>
  </si>
  <si>
    <t>06-25-2025</t>
  </si>
  <si>
    <t>06-26-2025</t>
  </si>
  <si>
    <t>06-30-2025</t>
  </si>
  <si>
    <t>CITY OF ARVIN</t>
  </si>
  <si>
    <t>CITY OF NOVATO</t>
  </si>
  <si>
    <t>CITY OF SAN LEANDRO</t>
  </si>
  <si>
    <t>07-02-2025</t>
  </si>
  <si>
    <t>CITY OF MARYSVILLE</t>
  </si>
  <si>
    <t>CITY OF ROSEVILLE</t>
  </si>
  <si>
    <t>07-14-2025</t>
  </si>
  <si>
    <t>07-15-2025</t>
  </si>
  <si>
    <t>CITY OF ALAMEDA</t>
  </si>
  <si>
    <t>07-17-2025</t>
  </si>
  <si>
    <t>CITY OF CHICO</t>
  </si>
  <si>
    <t>07-21-2025</t>
  </si>
  <si>
    <t>CITY OF AUBURN</t>
  </si>
  <si>
    <t>COUNTY OF PLUMAS</t>
  </si>
  <si>
    <t>07-22-2025</t>
  </si>
  <si>
    <t>CITY OF STOCKTON</t>
  </si>
  <si>
    <t>07-23-2025</t>
  </si>
  <si>
    <t>CITY OF SHASTA LAKE</t>
  </si>
  <si>
    <t>07-24-2025</t>
  </si>
  <si>
    <t>CITY OF REDDING</t>
  </si>
  <si>
    <t>CITY OF SONORA</t>
  </si>
  <si>
    <t>07-25-2025</t>
  </si>
  <si>
    <t>CITY OF FAIRFIELD</t>
  </si>
  <si>
    <t>07-28-2025</t>
  </si>
  <si>
    <t>CITY OF HERCULES</t>
  </si>
  <si>
    <t>07-29-2025</t>
  </si>
  <si>
    <t>CITY OF CULVER CITY</t>
  </si>
  <si>
    <t>07-30-2025</t>
  </si>
  <si>
    <t>08-01-2025</t>
  </si>
  <si>
    <t>CITY OF BRISBANE</t>
  </si>
  <si>
    <t>08-02-2025</t>
  </si>
  <si>
    <t>08-04-2025</t>
  </si>
  <si>
    <t>CITY OF PLEASANTON</t>
  </si>
  <si>
    <t>08-05-2025</t>
  </si>
  <si>
    <t>CITY OF PALO ALTO</t>
  </si>
  <si>
    <t>08-11-2025</t>
  </si>
  <si>
    <t>CITY OF HUNTINGTON BEACH</t>
  </si>
  <si>
    <t>08-18-2025</t>
  </si>
  <si>
    <t>08-26-2025</t>
  </si>
  <si>
    <t>08-27-2025</t>
  </si>
  <si>
    <t>09-02-2025</t>
  </si>
  <si>
    <t>COUNTY OF ALAMEDA</t>
  </si>
  <si>
    <t>COUNTY OF SACRAMENTO</t>
  </si>
  <si>
    <t>09-03-2025</t>
  </si>
  <si>
    <t>09-10-2025</t>
  </si>
  <si>
    <t>CITY OF FOLSOM</t>
  </si>
  <si>
    <t>CITY OF LINCOLN</t>
  </si>
  <si>
    <t>CITY OF WEST SACRAMENTO</t>
  </si>
  <si>
    <t>10-06-2025</t>
  </si>
  <si>
    <t>10-09-2025</t>
  </si>
  <si>
    <t>10-10-2025</t>
  </si>
  <si>
    <t>CITY OF CONCORD</t>
  </si>
  <si>
    <t>CITY OF DAVIS</t>
  </si>
  <si>
    <t>10-17-2025</t>
  </si>
  <si>
    <t>CITY OF BURLINGAME</t>
  </si>
  <si>
    <t>CITY OF DELANO</t>
  </si>
  <si>
    <t>10-21-2025</t>
  </si>
  <si>
    <t>COUNTY OF SACRAMENTO (Downtown Office)</t>
  </si>
  <si>
    <t>11-03-2025</t>
  </si>
  <si>
    <t>11-04-2025</t>
  </si>
  <si>
    <t>11-19-2025</t>
  </si>
  <si>
    <t>11-24-2025</t>
  </si>
  <si>
    <t>11-25-2025</t>
  </si>
  <si>
    <t>12-12-2025</t>
  </si>
  <si>
    <t>12-15-2025</t>
  </si>
  <si>
    <t>12-22-2025</t>
  </si>
  <si>
    <t>CITY OF ANAHEIM</t>
  </si>
  <si>
    <t>4264422-03</t>
  </si>
  <si>
    <t>3806433-03</t>
  </si>
  <si>
    <t>4186317-03</t>
  </si>
  <si>
    <t>6138558-03</t>
  </si>
  <si>
    <t>2074388-03</t>
  </si>
  <si>
    <t>7808926-03</t>
  </si>
  <si>
    <t>2923751-03</t>
  </si>
  <si>
    <t>3616126-03</t>
  </si>
  <si>
    <t>2145228-03</t>
  </si>
  <si>
    <t>5196803-03</t>
  </si>
  <si>
    <t>1783944-03</t>
  </si>
  <si>
    <t>2077860-03</t>
  </si>
  <si>
    <t>2437572-03</t>
  </si>
  <si>
    <t>5381545-03</t>
  </si>
  <si>
    <t>2080615-03</t>
  </si>
  <si>
    <t>5907436-03</t>
  </si>
  <si>
    <t>1654185-03</t>
  </si>
  <si>
    <t>8919286-03</t>
  </si>
  <si>
    <t>3732837-03</t>
  </si>
  <si>
    <t>6924701-03</t>
  </si>
  <si>
    <t>6299668-03</t>
  </si>
  <si>
    <t>7760174-03</t>
  </si>
  <si>
    <t>2429383-03</t>
  </si>
  <si>
    <t>4284262-03</t>
  </si>
  <si>
    <t>2259100-03</t>
  </si>
  <si>
    <t>9944366-03</t>
  </si>
  <si>
    <t>1472958-03</t>
  </si>
  <si>
    <t>2077848-03</t>
  </si>
  <si>
    <t>3406048-03</t>
  </si>
  <si>
    <t>9373470-03</t>
  </si>
  <si>
    <t>9551967-03</t>
  </si>
  <si>
    <t>7374062-03</t>
  </si>
  <si>
    <t>7449738-03</t>
  </si>
  <si>
    <t>1517369-03</t>
  </si>
  <si>
    <t>3159187-03</t>
  </si>
  <si>
    <t>1675749-03</t>
  </si>
  <si>
    <t>9428353-03</t>
  </si>
  <si>
    <t>8799819-03</t>
  </si>
  <si>
    <t>5247526-03</t>
  </si>
  <si>
    <t>1263209-03</t>
  </si>
  <si>
    <t>8369929-03</t>
  </si>
  <si>
    <t>2745253-03</t>
  </si>
  <si>
    <t>6773995-03</t>
  </si>
  <si>
    <t>3898796-03</t>
  </si>
  <si>
    <t>8435229-03</t>
  </si>
  <si>
    <t>8611647-03</t>
  </si>
  <si>
    <t>6526062-03</t>
  </si>
  <si>
    <t>9684636-03</t>
  </si>
  <si>
    <t>4035612-03</t>
  </si>
  <si>
    <t>3430696-03</t>
  </si>
  <si>
    <t>3361248-03</t>
  </si>
  <si>
    <t>3482795-03</t>
  </si>
  <si>
    <t>1943112-03</t>
  </si>
  <si>
    <t>3320309-03</t>
  </si>
  <si>
    <t>5885197-03</t>
  </si>
  <si>
    <t>6057963-03</t>
  </si>
  <si>
    <t>2234793-03</t>
  </si>
  <si>
    <t>4470366-03</t>
  </si>
  <si>
    <t>3855036-03</t>
  </si>
  <si>
    <t>5869074-03</t>
  </si>
  <si>
    <t>7676836-03</t>
  </si>
  <si>
    <t>5683644-03</t>
  </si>
  <si>
    <t>6299681-03</t>
  </si>
  <si>
    <t>1086804-03</t>
  </si>
  <si>
    <t>2716082-03</t>
  </si>
  <si>
    <t>8052560-03</t>
  </si>
  <si>
    <t>5355846-03</t>
  </si>
  <si>
    <t>1953529-03</t>
  </si>
  <si>
    <t>6083000-03</t>
  </si>
  <si>
    <t>4328866-03</t>
  </si>
  <si>
    <t>6544129-03</t>
  </si>
  <si>
    <t>8195294-03</t>
  </si>
  <si>
    <t>4645379-03</t>
  </si>
  <si>
    <t>3445646-03</t>
  </si>
  <si>
    <t>6341337-03</t>
  </si>
  <si>
    <t>7367793-03</t>
  </si>
  <si>
    <t>9217224-03</t>
  </si>
  <si>
    <t>4814418-03</t>
  </si>
  <si>
    <t>7726167-03</t>
  </si>
  <si>
    <t>9278335-03</t>
  </si>
  <si>
    <t>3196653-03</t>
  </si>
  <si>
    <t>2060001-03</t>
  </si>
  <si>
    <t>5147502-03</t>
  </si>
  <si>
    <t>1241657-03</t>
  </si>
  <si>
    <t>1032650-03</t>
  </si>
  <si>
    <t>8133143-03</t>
  </si>
  <si>
    <t>4741918-03</t>
  </si>
  <si>
    <t>2599412-03</t>
  </si>
  <si>
    <t>5951723-03</t>
  </si>
  <si>
    <t>4729421-03</t>
  </si>
  <si>
    <t>3405714-03</t>
  </si>
  <si>
    <t>3479323-03</t>
  </si>
  <si>
    <t>2477174-03</t>
  </si>
  <si>
    <t>3582119-03</t>
  </si>
  <si>
    <t>2958475-03</t>
  </si>
  <si>
    <t>2882757-03</t>
  </si>
  <si>
    <t>2950701-03</t>
  </si>
  <si>
    <t>8422732-03</t>
  </si>
  <si>
    <t>359876212-03</t>
  </si>
  <si>
    <t>2940396-03</t>
  </si>
  <si>
    <t>1576413-03</t>
  </si>
  <si>
    <t>4480109-03</t>
  </si>
  <si>
    <t>2707070-03</t>
  </si>
  <si>
    <t>1165277-03</t>
  </si>
  <si>
    <t>263605012-03</t>
  </si>
  <si>
    <t>9782538-03</t>
  </si>
  <si>
    <t>3241807-03</t>
  </si>
  <si>
    <t>5326674-03</t>
  </si>
  <si>
    <t>7026793-03</t>
  </si>
  <si>
    <t>6658745-03</t>
  </si>
  <si>
    <t>6914283-03</t>
  </si>
  <si>
    <t>9079016-03</t>
  </si>
  <si>
    <t>4617600-03</t>
  </si>
  <si>
    <t>1873438-03</t>
  </si>
  <si>
    <t>8977629-03</t>
  </si>
  <si>
    <t>3641150-03</t>
  </si>
  <si>
    <t>1481970-03</t>
  </si>
  <si>
    <t>7568517-03</t>
  </si>
  <si>
    <t>3673925-03</t>
  </si>
  <si>
    <t>6312841-03</t>
  </si>
  <si>
    <t>3963408-03</t>
  </si>
  <si>
    <t>5393367-03</t>
  </si>
  <si>
    <t>2991106-03</t>
  </si>
  <si>
    <t>2903253-03</t>
  </si>
  <si>
    <t>8733856-03</t>
  </si>
  <si>
    <t>9799212-03</t>
  </si>
  <si>
    <t>4813446-03</t>
  </si>
  <si>
    <t>9660316-03</t>
  </si>
  <si>
    <t>2015357-03</t>
  </si>
  <si>
    <t>2227849-03</t>
  </si>
  <si>
    <t>5522508-03</t>
  </si>
  <si>
    <t>6733044-03</t>
  </si>
  <si>
    <t>1520841-03</t>
  </si>
  <si>
    <t>1214608-03</t>
  </si>
  <si>
    <t>4697465-03</t>
  </si>
  <si>
    <t>1146275-03</t>
  </si>
  <si>
    <t>795477082-03</t>
  </si>
  <si>
    <t>4387029-03</t>
  </si>
  <si>
    <t>6213697-03</t>
  </si>
  <si>
    <t>5036398-03</t>
  </si>
  <si>
    <t>3717556-03</t>
  </si>
  <si>
    <t>9923544-03</t>
  </si>
  <si>
    <t>7526848-03</t>
  </si>
  <si>
    <t>5207925-03</t>
  </si>
  <si>
    <t>2909849-03</t>
  </si>
  <si>
    <t>3963396-03</t>
  </si>
  <si>
    <t>2616774-03</t>
  </si>
  <si>
    <t>6698995-03</t>
  </si>
  <si>
    <t>6817056-03</t>
  </si>
  <si>
    <t>2567456-03</t>
  </si>
  <si>
    <t>6548289-03</t>
  </si>
  <si>
    <t>4208770-03</t>
  </si>
  <si>
    <t>2130621-03</t>
  </si>
  <si>
    <t>2144511-03</t>
  </si>
  <si>
    <t>1331264-03</t>
  </si>
  <si>
    <t>2431345-03</t>
  </si>
  <si>
    <t>3430021-03</t>
  </si>
  <si>
    <t>4002003-03</t>
  </si>
  <si>
    <t>8643573-03</t>
  </si>
  <si>
    <t>9063764-03</t>
  </si>
  <si>
    <t>9657532-03</t>
  </si>
  <si>
    <t>4320378-03</t>
  </si>
  <si>
    <t>6196184-03</t>
  </si>
  <si>
    <t>5781576-03</t>
  </si>
  <si>
    <t>8006014-03</t>
  </si>
  <si>
    <t>5319664-03</t>
  </si>
  <si>
    <t>7226829-03</t>
  </si>
  <si>
    <t>3515439-03</t>
  </si>
  <si>
    <t>4718287-03</t>
  </si>
  <si>
    <t>6187847-03</t>
  </si>
  <si>
    <t>7082351-03</t>
  </si>
  <si>
    <t>7371416-03</t>
  </si>
  <si>
    <t>8940837-03</t>
  </si>
  <si>
    <t>1548633-03</t>
  </si>
  <si>
    <t>3077916-03</t>
  </si>
  <si>
    <t>1166669-03</t>
  </si>
  <si>
    <t>9216537-03</t>
  </si>
  <si>
    <t>9779066-03</t>
  </si>
  <si>
    <t>4084942-03</t>
  </si>
  <si>
    <t>9435986-03</t>
  </si>
  <si>
    <t>5151662-03</t>
  </si>
  <si>
    <t>7103903-03</t>
  </si>
  <si>
    <t>3602966-03</t>
  </si>
  <si>
    <t>4721759-03</t>
  </si>
  <si>
    <t>2022 MCH-04A Air Distribution Duct Leakage                                                                     1                                                                                                                                                                                                                                                                    2022 MCH-11-A Automatic Demand Shed Controls                                                                     1                                                                                                                                                                                                                                                                    2022 MCH-16-A Supply Air Tempature Reset Controls                                                                     1                                                                                                                                                                                                                                                                    2022 MCH-18-A Energy Management Control Systems                                                                     1                                                                                                                                                                                                                                                                    2022 MCH-19-A Occupancy Sensor Controls                                                                     1                                                                                                                                                                                           Total: 5</t>
  </si>
  <si>
    <t>2022 MCH-08-A Valve Leakage Test                                                                     3                                                                                                                                                                                           Total: 3</t>
  </si>
  <si>
    <t>2022 MCH-02A-CAV-VAV OUTDOOR AIR ACCEPTANCE-CONSTANT AIR VOLUME(CAV) VARIABLE AIR VOLUME (VAV)                                                                     4                                                                                                                                                                                                                                                                    2022 MCH-03-A HVAC AND HEAT PUMPS                                                                     2                                                                                                                                                                                                                                                                    2022 MCH-04A Air Distribution Duct Leakage                                                                     1                                                                                                                                                                                                                                                                    2022 MCH-05-A Air Economizer Controls                                                                     2                                                                                                                                                                                                                                                                    2022 MCH-06-A Demand Control Ventilation                                                                     2                                                                                                                                                                                                                                                                    2022 MCH-07-A Supply Fan Variable Flow Controls                                                                     2                                                                                                                                                                                                                                                                    2022 MCH-08-A Valve Leakage Test                                                                     1                                                                                                                                                                                                                                                                    2022 MCH-09-A Supply Water Temperature Reset Controls                                                                     1                                                                                                                                                                                                                                                                    2022 MCH-10-A Hydronic System Variable Flow Controls                                                                     1                                                                                                                                                                                                                                                                    2022 MCH-11-A Automatic Demand Shed Controls                                                                     2                                                                                                                                                                                                                                                                    2022 MCH-12-A -FDD-F Packaged Direct Expansion Units                                                                     1                                                                                                                                                                                                                                                                    2022 MCH-13-A-FDD Air Handling Units and Zone Terminal Units                                                                     1                                                                                                                                                                                                                                                                    2022 MCH-14-A Distributed Energy Storage DX-AC Systems                                                                     1                                                                                                                                                                                                                                                                    2022 MCH-15-A Thermal Energy Storage                                                                     1                                                                                                                                                                                                                                                                    2022 MCH-16-A Supply Air Tempature Reset Controls                                                                     1                                                                                                                                                                                                                                                                    2022 MCH-17-A Condenser Water Temperature Reset Controls                                                                     1                                                                                                                                                                                                                                                                    2022 MCH-18-A Energy Management Control Systems                                                                     2                                                                                                                                                                                                                                                                    2022 MCH-19-A Occupancy Sensor Controls                                                                     1                                                                                                                                                                                                                                                                    2022 MCH-20a DWELLING VENTILATION                                                                     1                                                                                                                                                                                                                                                                    2022 MCH-20b-H Kitchen Range Exhaust                                                                     1                                                                                                                                                                                                                                                                    2022 MCH-20c-H IAQ Ventilation                                                                     1                                                                                                                                                                                                                                                                    2022 MCH-20d DWELLING VENTILATION                                                                     1                                                                                                                                                                                                                                                                    2022 MCH-21-A MF ENVELOPE LEAKAGE                                                                     1                                                                                                                                                                                                                                                                    2022 MCH-23-A HRV-ERV VERIFICATION                                                                     1                                                                                                                                                                                                                                                                    ncra-mch-22-a_2022 Multi family home                                                                     1                                                                                                                                                                                           Total: 34</t>
  </si>
  <si>
    <t>2019 MCH-02A-CAV-VAV OUTDOOR AIR ACCEPTANCE-CONSTANT AIR VOLUME(CAV) VARIABLE AIR VOLUME (VAV)                                                                     1                                                                                                                                                                                                                                                                    2019 MCH-06-A Demand Control Ventilation                                                                     1                                                                                                                                                                                                                                                                    2022 MCH-03-A HVAC AND HEAT PUMPS                                                                     3                                                                                                                                                                                                                                                                    2022 MCH-05-A Air Economizer Controls                                                                     1                                                                                                                                                                                                                                                                    2022 MCH-06-A Demand Control Ventilation                                                                     1                                                                                                                                                                                                                                                                    2022 MCH-08-A Valve Leakage Test                                                                     1                                                                                                                                                                                                                                                                    2022 MCH-10-A Hydronic System Variable Flow Controls                                                                     1                                                                                                                                                                                                                                                                    2022 MCH-11-A Automatic Demand Shed Controls                                                                     3                                                                                                                                                                                                                                                                    2022 MCH-13-A-FDD Air Handling Units and Zone Terminal Units                                                                     1                                                                                                                                                                                                                                                                    2022 MCH-16-A Supply Air Tempature Reset Controls                                                                     1                                                                                                                                                                                                                                                                    2022 MCH-18-A Energy Management Control Systems                                                                     1                                                                                                                                                                                                                                                                    2022 MCH-19-A Occupancy Sensor Controls                                                                     1                                                                                                                                                                                           Total: 16</t>
  </si>
  <si>
    <t>2022 MCH-02A-CAV-VAV OUTDOOR AIR ACCEPTANCE-CONSTANT AIR VOLUME(CAV) VARIABLE AIR VOLUME (VAV)                                                                     8                                                                                                                                                                                                                                                                    2022 MCH-03-A HVAC AND HEAT PUMPS                                                                     7                                                                                                                                                                                           Total: 15</t>
  </si>
  <si>
    <t>2022 MCH-02A-CAV-VAV OUTDOOR AIR ACCEPTANCE-CONSTANT AIR VOLUME(CAV) VARIABLE AIR VOLUME (VAV)                                                                     8                                                                                                                                                                                                                                                                    2022 MCH-03-A HVAC AND HEAT PUMPS                                                                     8                                                                                                                                                                                                                                                                    2022 MCH-05-A Air Economizer Controls                                                                     8                                                                                                                                                                                                                                                                    2022 MCH-12-A -FDD-F Packaged Direct Expansion Units                                                                     8                                                                                                                                                                                           Total: 32</t>
  </si>
  <si>
    <t>2022 MCH-02A-CAV-VAV OUTDOOR AIR ACCEPTANCE-CONSTANT AIR VOLUME(CAV) VARIABLE AIR VOLUME (VAV)                                                                     3                                                                                                                                                                                                                                                                    2022 MCH-03-A HVAC AND HEAT PUMPS                                                                     12                                                                                                                                                                                                                                                                    2022 MCH-05-A Air Economizer Controls                                                                     1                                                                                                                                                                                                                                                                    2022 MCH-06-A Demand Control Ventilation                                                                     5                                                                                                                                                                                                                                                                    2022 MCH-08-A Valve Leakage Test                                                                     12                                                                                                                                                                                                                                                                    2022 MCH-10-A Hydronic System Variable Flow Controls                                                                     3                                                                                                                                                                                                                                                                    2022 MCH-11-A Automatic Demand Shed Controls                                                                     8                                                                                                                                                                                                                                                                    2022 MCH-12-A -FDD-F Packaged Direct Expansion Units                                                                     1                                                                                                                                                                                                                                                                    2022 MCH-14-A Distributed Energy Storage DX-AC Systems                                                                     1                                                                                                                                                                                                                                                                    2022 MCH-16-A Supply Air Tempature Reset Controls                                                                     5                                                                                                                                                                                                                                                                    2022 MCH-18-A Energy Management Control Systems                                                                     8                                                                                                                                                                                           Total: 59</t>
  </si>
  <si>
    <t>2022 MCH-03-A HVAC AND HEAT PUMPS</t>
  </si>
  <si>
    <t>2022 MCH-05-A Air Economizer Controls</t>
  </si>
  <si>
    <t>2022 MCH-02A-CAV-VAV OUTDOOR AIR ACCEPTANCE-CONSTANT AIR VOLUME(CAV) VARIABLE AIR VOLUME (VAV)</t>
  </si>
  <si>
    <t>2022 MCH-18-A Energy Management Control Systems</t>
  </si>
  <si>
    <t>2022 MCH-11-A Automatic Demand Shed Controls</t>
  </si>
  <si>
    <t>2022 MCH-19-A Occupancy Sensor Controls</t>
  </si>
  <si>
    <t>2022 MCH-16-A Supply Air Tempature Reset Controls</t>
  </si>
  <si>
    <t>2022 MCH-04A Air Distribution Duct Leakage</t>
  </si>
  <si>
    <t>2022 MCH-08-A Valve Leakage Test</t>
  </si>
  <si>
    <t>2022 MCH-13-A-FDD Air Handling Units and Zone Terminal Units</t>
  </si>
  <si>
    <t>2019 MCH-06-A Demand Control Ventilation</t>
  </si>
  <si>
    <t>2022 MCH-10-A Hydronic System Variable Flow Controls</t>
  </si>
  <si>
    <t>2022 MCH-06-A Demand Control Ventilation</t>
  </si>
  <si>
    <t>2019 MCH-02A-CAV-VAV OUTDOOR AIR ACCEPTANCE-CONSTANT AIR VOLUME(CAV) VARIABLE AIR VOLUME (VAV)</t>
  </si>
  <si>
    <t>2022 MCH-12-A -FDD-F Packaged Direct Expansion Units</t>
  </si>
  <si>
    <t>2022 MCH-07-A Supply Fan Variable Flow Controls</t>
  </si>
  <si>
    <t>2019 MCH-18-A Energy Management Control Systems</t>
  </si>
  <si>
    <t>2019 MCH-11-A Automatic Demand Shed Controls</t>
  </si>
  <si>
    <t>2019 MCH-05-A Air Economizer Controls</t>
  </si>
  <si>
    <t>2019 MCH-07-A Supply Fan Variable Flow Controls</t>
  </si>
  <si>
    <t>2019 MCH-16-A Supply Air Tempature Reset Controls</t>
  </si>
  <si>
    <t>2019 MCH-03-A Constant Volume Single Zone HVAC</t>
  </si>
  <si>
    <t>2019 MCH-12-A -FDD-F Packaged Direct Expansion Units</t>
  </si>
  <si>
    <t>nrca-mch-02-a_2025</t>
  </si>
  <si>
    <t>2022 MCH-20b-H Kitchen Range Exhaust</t>
  </si>
  <si>
    <t>2022 MCH-09-A Supply Water Temperature Reset Controls</t>
  </si>
  <si>
    <t>2022 MCH-20c-H IAQ Ventilation</t>
  </si>
  <si>
    <t>2022 MCH-14-A Distributed Energy Storage DX-AC Systems</t>
  </si>
  <si>
    <t>2022 MCH-20a DWELLING VENTILATION</t>
  </si>
  <si>
    <t>2022 MCH-20d DWELLING VENTILATION</t>
  </si>
  <si>
    <t>2022 MCH-15-A Thermal Energy Storage</t>
  </si>
  <si>
    <t>2022 MCH-23-A HRV-ERV VERIFICATION</t>
  </si>
  <si>
    <t>ncra-mch-22-a_2022 Multi family home</t>
  </si>
  <si>
    <t>2022 MCH-17-A Condenser Water Temperature Reset Controls</t>
  </si>
  <si>
    <t>2022 MCH-21-A MF ENVELOPE LEAKAGE</t>
  </si>
  <si>
    <t>nrca-mch-03-a_2025</t>
  </si>
  <si>
    <t>nrca-mch-09-a_2025</t>
  </si>
  <si>
    <t>nrca-mch-06-a_2025</t>
  </si>
  <si>
    <t>nrca-mch-07-a_2025</t>
  </si>
  <si>
    <t>nrca-mch-05-a_2025</t>
  </si>
  <si>
    <t>nrca-mch-11-a_2025</t>
  </si>
  <si>
    <t>nrca-mch-12-a_2025</t>
  </si>
  <si>
    <t>nrca-mch-08-a_2025</t>
  </si>
  <si>
    <t>nrca-mch-14-a_2025</t>
  </si>
  <si>
    <t>nrca-mch-10-a_2025</t>
  </si>
  <si>
    <t>nrca-mch-13-a_2025</t>
  </si>
  <si>
    <t>nrca-mch-04-a_2025</t>
  </si>
  <si>
    <t>nrca-mch-21-h_2025</t>
  </si>
  <si>
    <t>nrca-mch-15-a_2025</t>
  </si>
  <si>
    <t>nrca-mch-23-a_2025</t>
  </si>
  <si>
    <t>nrca-mch-18-a_2025</t>
  </si>
  <si>
    <t>nrca-mch-20-d_2025</t>
  </si>
  <si>
    <t>nrca-mch-20-a_2025</t>
  </si>
  <si>
    <t>nrca-mch-20-b_2025</t>
  </si>
  <si>
    <t>nrca-mch-20-c_2025</t>
  </si>
  <si>
    <t>nrca-mch-24-a_2025</t>
  </si>
  <si>
    <t>nrca-mch-16-a_2025</t>
  </si>
  <si>
    <t>nrca-mch-19-a_2025</t>
  </si>
  <si>
    <t>nrca-mch-17-a_2025</t>
  </si>
  <si>
    <t>nrca-mch-22-a_2025</t>
  </si>
  <si>
    <t>CITY OF LOS ANGELES</t>
  </si>
  <si>
    <t xml:space="preserve">CITY OF LOS ANGELES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</si>
</sst>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sz val="11"/>
      <color theme="0" tint="-0.14999847407452621"/>
      <name val="Calibri"/>
      <family val="2"/>
      <scheme val="minor"/>
    </font>
    <font>
      <sz val="11"/>
      <color theme="0" tint="-0.249977111117893"/>
      <name val="Calibri"/>
      <family val="2"/>
      <scheme val="minor"/>
    </font>
    <font>
      <b/>
      <sz val="14"/>
      <color theme="1"/>
      <name val="Calibri"/>
      <family val="2"/>
      <scheme val="minor"/>
    </font>
    <font>
      <b/>
      <sz val="11"/>
      <color theme="0"/>
      <name val="Calibri"/>
      <family val="2"/>
      <scheme val="minor"/>
    </font>
    <font>
      <sz val="11"/>
      <color rgb="FFFF0000"/>
      <name val="Calibri"/>
      <family val="2"/>
      <scheme val="minor"/>
    </font>
    <font>
      <sz val="11"/>
      <color rgb="FF000000"/>
      <name val="Calibri"/>
      <scheme val="minor"/>
    </font>
    <font>
      <sz val="11"/>
      <color rgb="FFFF0000"/>
      <name val="Calibri"/>
      <scheme val="minor"/>
    </font>
    <font>
      <b/>
      <sz val="11"/>
      <color theme="1"/>
      <name val="Calibri"/>
      <family val="2"/>
      <scheme val="minor"/>
    </font>
    <font>
      <sz val="11"/>
      <name val="Calibri"/>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1" tint="0.499984740745262"/>
        <bgColor indexed="64"/>
      </patternFill>
    </fill>
    <fill>
      <patternFill patternType="solid">
        <fgColor theme="6" tint="0.59999389629810485"/>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0" fontId="9" fillId="0" borderId="0"/>
  </cellStyleXfs>
  <cellXfs count="21">
    <xf numFmtId="0" fontId="0" fillId="0" borderId="0" xfId="0"/>
    <xf numFmtId="0" fontId="0" fillId="0" borderId="0" xfId="0" applyAlignment="1">
      <alignment wrapText="1"/>
    </xf>
    <xf numFmtId="0" fontId="0" fillId="2" borderId="0" xfId="0" applyFill="1"/>
    <xf numFmtId="0" fontId="0" fillId="5" borderId="0" xfId="0" applyFill="1"/>
    <xf numFmtId="0" fontId="0" fillId="5" borderId="0" xfId="0" applyFill="1" applyAlignment="1">
      <alignment wrapText="1"/>
    </xf>
    <xf numFmtId="0" fontId="8" fillId="2" borderId="0" xfId="0" applyFont="1" applyFill="1"/>
    <xf numFmtId="0" fontId="8" fillId="2" borderId="0" xfId="0" applyFont="1" applyFill="1" applyAlignment="1">
      <alignment wrapText="1"/>
    </xf>
    <xf numFmtId="0" fontId="8" fillId="4" borderId="0" xfId="0" applyFont="1" applyFill="1"/>
    <xf numFmtId="0" fontId="8" fillId="4" borderId="0" xfId="0" applyFont="1" applyFill="1" applyAlignment="1">
      <alignment wrapText="1"/>
    </xf>
    <xf numFmtId="0" fontId="0" fillId="0" borderId="0" xfId="0" applyProtection="1">
      <protection locked="0"/>
    </xf>
    <xf numFmtId="0" fontId="3" fillId="0" borderId="0" xfId="0" applyFont="1" applyProtection="1">
      <protection locked="0"/>
    </xf>
    <xf numFmtId="0" fontId="4" fillId="3" borderId="1" xfId="0" applyFont="1" applyFill="1" applyBorder="1" applyAlignment="1">
      <alignment horizontal="center"/>
    </xf>
    <xf numFmtId="14" fontId="1" fillId="0" borderId="0" xfId="0" applyNumberFormat="1" applyFont="1" applyAlignment="1" applyProtection="1">
      <alignment horizontal="center"/>
      <protection locked="0"/>
    </xf>
    <xf numFmtId="0" fontId="2" fillId="0" borderId="0" xfId="0" applyFont="1" applyAlignment="1" applyProtection="1">
      <alignment horizontal="center"/>
      <protection locked="0"/>
    </xf>
    <xf numFmtId="0" fontId="0" fillId="0" borderId="0" xfId="0" applyAlignment="1" applyProtection="1">
      <alignment horizontal="center"/>
      <protection locked="0"/>
    </xf>
    <xf numFmtId="0" fontId="4" fillId="3" borderId="2" xfId="0" applyFont="1" applyFill="1" applyBorder="1" applyAlignment="1">
      <alignment horizontal="center"/>
    </xf>
    <xf numFmtId="14" fontId="0" fillId="0" borderId="0" xfId="0" applyNumberFormat="1" applyProtection="1">
      <protection locked="0"/>
    </xf>
    <xf numFmtId="14" fontId="0" fillId="0" borderId="0" xfId="0" applyNumberFormat="1"/>
    <xf numFmtId="14" fontId="4" fillId="3" borderId="1" xfId="0" applyNumberFormat="1" applyFont="1" applyFill="1" applyBorder="1" applyAlignment="1">
      <alignment horizontal="center"/>
    </xf>
    <xf numFmtId="14" fontId="0" fillId="0" borderId="0" xfId="0" applyNumberFormat="1" applyAlignment="1" applyProtection="1">
      <alignment horizontal="center"/>
      <protection locked="0"/>
    </xf>
    <xf numFmtId="1" fontId="0" fillId="0" borderId="0" xfId="0" applyNumberFormat="1"/>
  </cellXfs>
  <cellStyles count="2">
    <cellStyle name="Normal" xfId="0" builtinId="0"/>
    <cellStyle name="Normal 2" xfId="1" xr:uid="{70F7F32F-9CE9-448F-8724-DFFD55701AA0}"/>
  </cellStyles>
  <dxfs count="75">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protection locked="0" hidden="0"/>
    </dxf>
    <dxf>
      <protection locked="0" hidden="0"/>
    </dxf>
    <dxf>
      <numFmt numFmtId="1" formatCode="0"/>
      <protection locked="0" hidden="0"/>
    </dxf>
    <dxf>
      <numFmt numFmtId="1" formatCode="0"/>
      <protection locked="0" hidden="0"/>
    </dxf>
    <dxf>
      <numFmt numFmtId="1" formatCode="0"/>
      <protection locked="0" hidden="0"/>
    </dxf>
    <dxf>
      <protection locked="0" hidden="0"/>
    </dxf>
    <dxf>
      <protection locked="1" hidden="0"/>
    </dxf>
    <dxf>
      <protection locked="0" hidden="0"/>
    </dxf>
    <dxf>
      <protection locked="0" hidden="0"/>
    </dxf>
    <dxf>
      <protection locked="0" hidden="0"/>
    </dxf>
    <dxf>
      <protection locked="0" hidden="0"/>
    </dxf>
    <dxf>
      <protection locked="0" hidden="0"/>
    </dxf>
    <dxf>
      <protection locked="0" hidden="0"/>
    </dxf>
    <dxf>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1" hidden="0"/>
    </dxf>
    <dxf>
      <protection locked="0" hidden="0"/>
    </dxf>
    <dxf>
      <protection locked="0" hidden="0"/>
    </dxf>
    <dxf>
      <numFmt numFmtId="19" formatCode="m/d/yyyy"/>
      <protection locked="0" hidden="0"/>
    </dxf>
    <dxf>
      <protection locked="0" hidden="0"/>
    </dxf>
    <dxf>
      <protection locked="0" hidden="0"/>
    </dxf>
    <dxf>
      <protection locked="0" hidden="0"/>
    </dxf>
    <dxf>
      <protection locked="0" hidden="0"/>
    </dxf>
    <dxf>
      <protection locked="1"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numFmt numFmtId="19" formatCode="m/d/yyyy"/>
      <alignment horizontal="center" vertical="bottom" textRotation="0" wrapText="0" indent="0" justifyLastLine="0" shrinkToFit="0" readingOrder="0"/>
      <protection locked="0" hidden="0"/>
    </dxf>
    <dxf>
      <border outline="0">
        <top style="thin">
          <color indexed="64"/>
        </top>
      </border>
    </dxf>
    <dxf>
      <alignment horizontal="center" vertical="bottom" textRotation="0" wrapText="0" indent="0" justifyLastLine="0" shrinkToFit="0" readingOrder="0"/>
      <protection locked="0" hidden="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alignment horizontal="center" vertical="bottom"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6349</xdr:colOff>
      <xdr:row>0</xdr:row>
      <xdr:rowOff>25400</xdr:rowOff>
    </xdr:from>
    <xdr:ext cx="7030699" cy="2592582"/>
    <xdr:sp macro="" textlink="">
      <xdr:nvSpPr>
        <xdr:cNvPr id="2" name="TextBox 1">
          <a:extLst>
            <a:ext uri="{FF2B5EF4-FFF2-40B4-BE49-F238E27FC236}">
              <a16:creationId xmlns:a16="http://schemas.microsoft.com/office/drawing/2014/main" id="{245D9BF4-4B11-D98B-6D6E-922C155D8AF3}"/>
            </a:ext>
          </a:extLst>
        </xdr:cNvPr>
        <xdr:cNvSpPr txBox="1"/>
      </xdr:nvSpPr>
      <xdr:spPr>
        <a:xfrm>
          <a:off x="6349" y="25400"/>
          <a:ext cx="7030699" cy="25925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600" b="1"/>
            <a:t>ReadMe: ATTCP</a:t>
          </a:r>
          <a:r>
            <a:rPr lang="en-US" sz="1600" b="1" baseline="0"/>
            <a:t> Annual Report Data Template</a:t>
          </a:r>
        </a:p>
        <a:p>
          <a:endParaRPr lang="en-US" sz="1400" b="1" baseline="0"/>
        </a:p>
        <a:p>
          <a:r>
            <a:rPr lang="en-US" sz="1400" b="1" baseline="0"/>
            <a:t>Purpose and Overview</a:t>
          </a:r>
        </a:p>
        <a:p>
          <a:r>
            <a:rPr lang="en-US" sz="1200" b="0" baseline="0"/>
            <a:t>The purpose of this Excel Workbook is to provide a standard format to the ATTCP providers for submiting their Title 24, Part 1, Chapter 10, Sections 103.1 (Lighting Controls) and 103.2 (Mechanical Systems) mandated Annual Reports for uniform data collection by CEC.  Specifically, this template facilitates reporting of certification services, quality assurance (QA) activities, and acceptance test data required under Section 10-103.1/2(d)1. </a:t>
          </a:r>
        </a:p>
        <a:p>
          <a:endParaRPr lang="en-US" sz="1200" b="0" baseline="0"/>
        </a:p>
        <a:p>
          <a:r>
            <a:rPr lang="en-US" sz="1400" b="1" baseline="0"/>
            <a:t>Workbook Structure</a:t>
          </a:r>
        </a:p>
        <a:p>
          <a:r>
            <a:rPr lang="en-US" sz="1200" b="0" baseline="0"/>
            <a:t>The workbook is organized into the following sheets. Please complete all the tables as instructed in the guidance letter benchmarks to ensure compliance. </a:t>
          </a:r>
        </a:p>
        <a:p>
          <a:endParaRPr lang="en-US" sz="1200" b="0" baseline="0"/>
        </a:p>
        <a:p>
          <a:endParaRPr lang="en-US" sz="1200" b="0" baseline="0"/>
        </a:p>
        <a:p>
          <a:endParaRPr lang="en-US" sz="1200" b="0" baseline="0"/>
        </a:p>
        <a:p>
          <a:endParaRPr lang="en-US" sz="1100"/>
        </a:p>
      </xdr:txBody>
    </xdr:sp>
    <xdr:clientData/>
  </xdr:oneCellAnchor>
  <xdr:oneCellAnchor>
    <xdr:from>
      <xdr:col>0</xdr:col>
      <xdr:colOff>11140</xdr:colOff>
      <xdr:row>24</xdr:row>
      <xdr:rowOff>155965</xdr:rowOff>
    </xdr:from>
    <xdr:ext cx="7441755" cy="5792981"/>
    <xdr:sp macro="" textlink="">
      <xdr:nvSpPr>
        <xdr:cNvPr id="3" name="TextBox 2">
          <a:extLst>
            <a:ext uri="{FF2B5EF4-FFF2-40B4-BE49-F238E27FC236}">
              <a16:creationId xmlns:a16="http://schemas.microsoft.com/office/drawing/2014/main" id="{F2CFAA73-D69F-71AE-0579-F8D3C46AF28D}"/>
            </a:ext>
          </a:extLst>
        </xdr:cNvPr>
        <xdr:cNvSpPr txBox="1"/>
      </xdr:nvSpPr>
      <xdr:spPr>
        <a:xfrm>
          <a:off x="11140" y="4879474"/>
          <a:ext cx="7441755" cy="57929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b="1"/>
            <a:t>General Guidelines</a:t>
          </a:r>
        </a:p>
        <a:p>
          <a:r>
            <a:rPr lang="en-US" sz="1400" b="1"/>
            <a:t>-</a:t>
          </a:r>
          <a:r>
            <a:rPr lang="en-US" sz="1200" b="1"/>
            <a:t>Mandatory field</a:t>
          </a:r>
          <a:r>
            <a:rPr lang="en-US" sz="1200" b="0"/>
            <a:t>: All cells highlighted in tables are mandatory unless noted as optional. </a:t>
          </a:r>
        </a:p>
        <a:p>
          <a:r>
            <a:rPr lang="en-US" sz="1200" b="0"/>
            <a:t>-</a:t>
          </a:r>
          <a:r>
            <a:rPr lang="en-US" sz="1200" b="1"/>
            <a:t>Data types</a:t>
          </a:r>
          <a:r>
            <a:rPr lang="en-US" sz="1200" b="0"/>
            <a:t>:</a:t>
          </a:r>
          <a:r>
            <a:rPr lang="en-US" sz="1200" b="0" baseline="0"/>
            <a:t> Refer to the Definitions sheet for specific data formats (e.g., date formats) </a:t>
          </a:r>
        </a:p>
        <a:p>
          <a:r>
            <a:rPr lang="en-US" sz="1200" b="0" baseline="0"/>
            <a:t>-</a:t>
          </a:r>
          <a:r>
            <a:rPr lang="en-US" sz="1200" b="1" baseline="0"/>
            <a:t>No modifications</a:t>
          </a:r>
          <a:r>
            <a:rPr lang="en-US" sz="1200" b="0" baseline="0"/>
            <a:t>: Do not change the structure, rename the sheets, or delete columns. This will cause inaccuracies in ATTCP's annual report data processing. </a:t>
          </a:r>
          <a:endParaRPr lang="en-US" sz="1200" b="0"/>
        </a:p>
        <a:p>
          <a:endParaRPr lang="en-US" sz="1400" b="1"/>
        </a:p>
        <a:p>
          <a:r>
            <a:rPr lang="en-US" sz="1400" b="1"/>
            <a:t>Submission</a:t>
          </a:r>
          <a:r>
            <a:rPr lang="en-US" sz="1400" b="1" baseline="0"/>
            <a:t> Checklist</a:t>
          </a:r>
        </a:p>
        <a:p>
          <a:r>
            <a:rPr lang="en-US" sz="1200" b="0" baseline="0"/>
            <a:t>Before submitting this file to the CEC, ensure the following are complete:</a:t>
          </a:r>
        </a:p>
        <a:p>
          <a:r>
            <a:rPr lang="en-US" sz="1200" b="0" baseline="0"/>
            <a:t>	</a:t>
          </a:r>
        </a:p>
        <a:p>
          <a:pPr algn="l"/>
          <a:r>
            <a:rPr lang="en-US" sz="1200" b="0" baseline="0"/>
            <a:t>1. Table 1 through Table 3 are fully populated. </a:t>
          </a:r>
        </a:p>
        <a:p>
          <a:pPr algn="l"/>
          <a:r>
            <a:rPr lang="en-US" sz="1200" b="0" baseline="0"/>
            <a:t>2. Data matches the summary figures and details provided in your formal Annual Report narrative/cover letter. </a:t>
          </a:r>
        </a:p>
        <a:p>
          <a:pPr algn="l"/>
          <a:r>
            <a:rPr lang="en-US" sz="1200" b="0" baseline="0"/>
            <a:t>3. Section 10-103.1/2(d)1E Certification: Ensure your cover letter includes the signed certification statement       given in the Guidance Letter. </a:t>
          </a:r>
        </a:p>
        <a:p>
          <a:r>
            <a:rPr lang="en-US" sz="1400" b="1" baseline="0"/>
            <a:t>	</a:t>
          </a:r>
        </a:p>
        <a:p>
          <a:r>
            <a:rPr lang="en-US" sz="1400" b="1" baseline="0"/>
            <a:t>Support and Definitions</a:t>
          </a:r>
        </a:p>
        <a:p>
          <a:r>
            <a:rPr lang="en-US" sz="1200" b="0" baseline="0"/>
            <a:t>If you encounter technical issues with this template or require clarification on a specific data field, please refer to the </a:t>
          </a:r>
          <a:r>
            <a:rPr lang="en-US" sz="1200" b="1" baseline="0"/>
            <a:t>Definitions sheet </a:t>
          </a:r>
          <a:r>
            <a:rPr lang="en-US" sz="1200" b="0" baseline="0"/>
            <a:t>within this workbook or contact the CEC ATTCP Program leads:</a:t>
          </a:r>
        </a:p>
        <a:p>
          <a:r>
            <a:rPr lang="en-US" sz="1200" b="0" baseline="0"/>
            <a:t>	</a:t>
          </a:r>
        </a:p>
        <a:p>
          <a:r>
            <a:rPr lang="en-US" sz="1200" b="0" baseline="0"/>
            <a:t>	</a:t>
          </a:r>
          <a:r>
            <a:rPr lang="en-US" sz="1200" b="1" baseline="0"/>
            <a:t>Bhaskar Ale </a:t>
          </a:r>
          <a:r>
            <a:rPr lang="en-US" sz="1200" b="0" baseline="0"/>
            <a:t>at bhaskar.ale@energy.ca.gov for Mechanical ATTCP Program</a:t>
          </a:r>
        </a:p>
        <a:p>
          <a:r>
            <a:rPr lang="en-US" sz="1200" b="0" baseline="0"/>
            <a:t>	</a:t>
          </a:r>
          <a:r>
            <a:rPr lang="en-US" sz="1200" b="1" baseline="0"/>
            <a:t>Rinnie Kaur </a:t>
          </a:r>
          <a:r>
            <a:rPr lang="en-US" sz="1200" b="0" baseline="0"/>
            <a:t>at rinnie.kaur@energy.ca.gov for Lighting Controls ATTCP Program</a:t>
          </a:r>
        </a:p>
        <a:p>
          <a:endParaRPr lang="en-US" sz="1200" b="0" baseline="0"/>
        </a:p>
        <a:p>
          <a:r>
            <a:rPr lang="en-US" sz="1200" b="0" baseline="0"/>
            <a:t>Please note: Accurate completion of these tables is a requirement for maintaining compliance with the ATTCP program. Failure to provide uniform data will result in requests for resubmission. </a:t>
          </a:r>
        </a:p>
        <a:p>
          <a:endParaRPr lang="en-US" sz="1400" b="1"/>
        </a:p>
        <a:p>
          <a:endParaRPr lang="en-US" sz="1200" b="1"/>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551E7D5-3997-486E-891B-E0E2C26F269B}" name="Table1" displayName="Table1" ref="A2:F664" totalsRowShown="0" headerRowDxfId="62" dataDxfId="61">
  <autoFilter ref="A2:F664" xr:uid="{A551E7D5-3997-486E-891B-E0E2C26F269B}"/>
  <tableColumns count="6">
    <tableColumn id="2" xr3:uid="{79400501-938F-45DB-9FD3-67E8E82B1E8B}" name="Certification Type" dataDxfId="60"/>
    <tableColumn id="14" xr3:uid="{C15B5C67-5807-48AA-90CF-866EEB8FED39}" name="Certification ID" dataDxfId="59"/>
    <tableColumn id="3" xr3:uid="{865D4660-41F9-4A76-B9BF-7B9B74F2CB4D}" name="Name" dataDxfId="58"/>
    <tableColumn id="4" xr3:uid="{FD6BFD90-BF31-473F-A4DB-974D09490431}" name="Date of (most recent) Certification" dataDxfId="57"/>
    <tableColumn id="7" xr3:uid="{BFEC2AB7-2F80-4DE7-8A04-8675F558FCEC}" name="Latest Code Cycle Certified " dataDxfId="56"/>
    <tableColumn id="8" xr3:uid="{D6920625-9D6B-4408-831B-0A8582FD8478}" name="Status " dataDxfId="55"/>
  </tableColumns>
  <tableStyleInfo name="TableStyleDark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4719167-264E-47A2-8751-B73AD6225E77}" name="Table183" displayName="Table183" ref="A2:AA100" totalsRowShown="0" headerRowDxfId="54" dataDxfId="53">
  <autoFilter ref="A2:AA100" xr:uid="{A551E7D5-3997-486E-891B-E0E2C26F269B}"/>
  <tableColumns count="27">
    <tableColumn id="5" xr3:uid="{05A69A99-789D-4416-9440-66062A021606}" name="ATT Certification ID" dataDxfId="52"/>
    <tableColumn id="14" xr3:uid="{785E42AA-7169-4A32-90EC-AE07947F0EA5}" name="MCH-02" dataDxfId="51"/>
    <tableColumn id="15" xr3:uid="{54B99C04-6EBF-48AB-85F3-E3AC7CBD705E}" name="MCH-03" dataDxfId="50"/>
    <tableColumn id="16" xr3:uid="{F7893F4D-C6D9-424E-B3F7-7667B5EC04CF}" name="MCH-04" dataDxfId="49"/>
    <tableColumn id="18" xr3:uid="{78925E5D-FC7C-4BD4-B6EA-1588C5077877}" name="MCH-05" dataDxfId="48"/>
    <tableColumn id="17" xr3:uid="{F30099C3-C226-4AAA-AB3B-42ECCA5EFB9B}" name="MCH-06" dataDxfId="47"/>
    <tableColumn id="1" xr3:uid="{3F226331-347C-41A3-B909-41C3AC072DF9}" name="MCH-07" dataDxfId="46"/>
    <tableColumn id="2" xr3:uid="{ED40712C-1EE0-4166-B003-FEAFD6F84C29}" name="MCH-08" dataDxfId="45"/>
    <tableColumn id="3" xr3:uid="{794E9B3E-9D87-417C-AD84-3C96D31CAB4C}" name="MCH-09" dataDxfId="44"/>
    <tableColumn id="4" xr3:uid="{B1F68350-663E-4B43-8BFC-1A22FCE56D44}" name="MCH-10" dataDxfId="43"/>
    <tableColumn id="6" xr3:uid="{CED68F66-5ACC-42F3-B86D-F197A9E5B68B}" name="MCH-11" dataDxfId="42"/>
    <tableColumn id="23" xr3:uid="{D1693024-A193-42FD-B6B1-1666E85F4B0D}" name="MCH-12" dataDxfId="41"/>
    <tableColumn id="24" xr3:uid="{688A16D7-EE05-48ED-85F9-5248D1EC6FEE}" name="MCH-13" dataDxfId="40"/>
    <tableColumn id="25" xr3:uid="{828C394A-D4D7-4068-B40F-68B36F7DD5CC}" name="MCH-14" dataDxfId="39"/>
    <tableColumn id="26" xr3:uid="{D758C28B-0EE7-46B6-BBFF-5F187CE98243}" name="MCH-15" dataDxfId="38"/>
    <tableColumn id="27" xr3:uid="{2CAE5E37-963A-49AD-9D10-EB364AD63B2C}" name="MCH-16" dataDxfId="37"/>
    <tableColumn id="13" xr3:uid="{2B8B79AC-E33A-43D3-8961-7E01780EAC5C}" name="MCH-17" dataDxfId="36"/>
    <tableColumn id="19" xr3:uid="{C60D98D7-2229-4D96-980F-2905C41539AB}" name="MCH-18" dataDxfId="35"/>
    <tableColumn id="20" xr3:uid="{64BF0FAC-D95E-4A66-A9FA-0F82F0546B81}" name="MCH-19" dataDxfId="34"/>
    <tableColumn id="21" xr3:uid="{ACF75EA1-A359-45F4-B7F7-378A37E3DBA9}" name="MCH-20a" dataDxfId="33"/>
    <tableColumn id="22" xr3:uid="{A07C229A-DE76-4D86-A546-436313B01CF2}" name="MCH-20b" dataDxfId="32"/>
    <tableColumn id="8" xr3:uid="{4CB7B53F-6B68-47F5-A18B-266153EB97D0}" name="MCH-20c" dataDxfId="31"/>
    <tableColumn id="9" xr3:uid="{25619593-D400-4409-A51E-010DFCC07756}" name="MCH-20d" dataDxfId="30"/>
    <tableColumn id="10" xr3:uid="{525C495F-4E43-4A9D-8D2D-9EE5508B18D9}" name="MCH-21" dataDxfId="29"/>
    <tableColumn id="11" xr3:uid="{75B11C45-C400-48A2-9200-EAEE0A606B41}" name="MCH-22" dataDxfId="28"/>
    <tableColumn id="12" xr3:uid="{5E1B8D7F-411E-44FC-876F-0EF20988131D}" name="MCH-23" dataDxfId="27"/>
    <tableColumn id="7" xr3:uid="{05E47C48-C8AD-40E2-8EF0-230E529408EB}" name="MCH-24" dataDxfId="26"/>
  </tableColumns>
  <tableStyleInfo name="TableStyleDark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F24E10F-C467-4590-9FE2-CD6445D5DC49}" name="Table112" displayName="Table112" ref="A2:E233" totalsRowShown="0" headerRowDxfId="25" dataDxfId="24">
  <autoFilter ref="A2:E233" xr:uid="{A551E7D5-3997-486E-891B-E0E2C26F269B}"/>
  <tableColumns count="5">
    <tableColumn id="5" xr3:uid="{B489D4E2-F339-4812-A344-496490759BB9}" name="Certification ID" dataDxfId="23"/>
    <tableColumn id="1" xr3:uid="{511336EF-BA67-441B-BF86-00DEE9074889}" name="Total Forms Completed" dataDxfId="22"/>
    <tableColumn id="13" xr3:uid="{2AFB3462-2B1F-40A7-ADDE-A93B50CAA670}" name="Total Desk Audits" dataDxfId="21"/>
    <tableColumn id="11" xr3:uid="{09E98F04-E749-44A8-8FB4-A5007472F4BB}" name="Total Onsite Audits" dataDxfId="20"/>
    <tableColumn id="10" xr3:uid="{0F7F2E40-A345-4217-BC4C-BEF825478400}" name="Total Failed Items/Audits" dataDxfId="19"/>
  </tableColumns>
  <tableStyleInfo name="TableStyleDark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34F22ADE-9B96-40D4-AFFA-17FF1493089C}" name="Table11218" displayName="Table11218" ref="A2:E233" totalsRowShown="0" headerRowDxfId="18" dataDxfId="17">
  <autoFilter ref="A2:E233" xr:uid="{A551E7D5-3997-486E-891B-E0E2C26F269B}"/>
  <tableColumns count="5">
    <tableColumn id="5" xr3:uid="{82C1679D-B1B7-44A6-960F-00ABCA313E98}" name="Certification ID" dataDxfId="16"/>
    <tableColumn id="1" xr3:uid="{19F74A74-2486-4972-8701-26AAC93F6B4C}" name="Total Forms Completed" dataDxfId="15"/>
    <tableColumn id="13" xr3:uid="{0E38BEB5-6137-4D17-9810-32E97BD2A9A9}" name="Total Desk Audits" dataDxfId="14"/>
    <tableColumn id="11" xr3:uid="{52B22F43-2C62-4C82-BAE0-9017FEF98EF4}" name="Total Onsite Audits" dataDxfId="13"/>
    <tableColumn id="10" xr3:uid="{E74C0874-0223-43EA-9E5C-9419229388D8}" name="Total Failed Items/Audits" dataDxfId="12"/>
  </tableColumns>
  <tableStyleInfo name="TableStyleDark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778F255A-E9B3-45B5-91FB-0B9A780F66B1}" name="Table16" displayName="Table16" ref="A1:H1048576" totalsRowShown="0" headerRowDxfId="74" dataDxfId="72" headerRowBorderDxfId="73" tableBorderDxfId="71">
  <autoFilter ref="A1:H1048576" xr:uid="{778F255A-E9B3-45B5-91FB-0B9A780F66B1}"/>
  <tableColumns count="8">
    <tableColumn id="1" xr3:uid="{A9B9F746-F40B-4DEB-ADE3-43D8CDC265B0}" name="Date  of Test (if multiple enter last date of test)" dataDxfId="70"/>
    <tableColumn id="2" xr3:uid="{03B00A4B-5EAF-4286-9865-0E0E1E374F8B}" name="Local Jurisdiction Name" dataDxfId="69"/>
    <tableColumn id="3" xr3:uid="{507AD4E9-D976-491C-9C87-266D947E646A}" name="County/City/Town" dataDxfId="68"/>
    <tableColumn id="4" xr3:uid="{399024A2-5FA9-4AE4-BC74-CD28320A65EE}" name="Form " dataDxfId="67"/>
    <tableColumn id="5" xr3:uid="{DA3FCBD4-9098-45DE-ABAB-240349BEE905}" name="Code Cycle" dataDxfId="66"/>
    <tableColumn id="6" xr3:uid="{A90A2094-A083-41D5-ACA7-B09A13EDB520}" name="Quantity" dataDxfId="65"/>
    <tableColumn id="7" xr3:uid="{6F8D8A32-0EA0-494F-9B03-C4CE71D00A53}" name="Permit ID (Optional)" dataDxfId="64"/>
    <tableColumn id="8" xr3:uid="{8C051172-2EFC-4016-A2EF-57DC9E68C40B}" name="Address (Optional)" dataDxfId="63"/>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E3ECF-27B6-4C84-A914-BDEF2ACF9816}">
  <dimension ref="A15:C23"/>
  <sheetViews>
    <sheetView topLeftCell="A4" zoomScale="85" zoomScaleNormal="85" workbookViewId="0">
      <selection activeCell="A18" sqref="A18"/>
    </sheetView>
  </sheetViews>
  <sheetFormatPr defaultColWidth="8.7109375" defaultRowHeight="15"/>
  <cols>
    <col min="1" max="1" width="31.5703125" style="2" bestFit="1" customWidth="1"/>
    <col min="2" max="2" width="63.140625" style="2" bestFit="1" customWidth="1"/>
    <col min="3" max="3" width="20.140625" style="2" bestFit="1" customWidth="1"/>
    <col min="4" max="16384" width="8.7109375" style="2"/>
  </cols>
  <sheetData>
    <row r="15" spans="1:3">
      <c r="A15" s="5" t="s">
        <v>0</v>
      </c>
      <c r="B15" s="5" t="s">
        <v>1</v>
      </c>
      <c r="C15" s="5" t="s">
        <v>2</v>
      </c>
    </row>
    <row r="16" spans="1:3">
      <c r="A16" s="5" t="s">
        <v>3</v>
      </c>
      <c r="B16" s="2" t="s">
        <v>4</v>
      </c>
      <c r="C16" s="2" t="s">
        <v>5</v>
      </c>
    </row>
    <row r="17" spans="1:3">
      <c r="A17" s="5" t="s">
        <v>6</v>
      </c>
      <c r="B17" s="2" t="s">
        <v>7</v>
      </c>
      <c r="C17" s="2" t="s">
        <v>5</v>
      </c>
    </row>
    <row r="18" spans="1:3">
      <c r="A18" s="6" t="s">
        <v>8</v>
      </c>
      <c r="B18" s="2" t="s">
        <v>9</v>
      </c>
      <c r="C18" s="2" t="s">
        <v>10</v>
      </c>
    </row>
    <row r="19" spans="1:3">
      <c r="A19" s="5" t="s">
        <v>11</v>
      </c>
      <c r="B19" s="2" t="s">
        <v>162</v>
      </c>
      <c r="C19" s="2" t="s">
        <v>12</v>
      </c>
    </row>
    <row r="20" spans="1:3">
      <c r="A20" s="5" t="s">
        <v>13</v>
      </c>
      <c r="B20" s="2" t="s">
        <v>163</v>
      </c>
      <c r="C20" s="2" t="s">
        <v>14</v>
      </c>
    </row>
    <row r="21" spans="1:3">
      <c r="A21" s="5" t="s">
        <v>15</v>
      </c>
      <c r="B21" s="2" t="s">
        <v>16</v>
      </c>
      <c r="C21" s="2" t="s">
        <v>17</v>
      </c>
    </row>
    <row r="22" spans="1:3">
      <c r="A22" s="5" t="s">
        <v>18</v>
      </c>
      <c r="B22" s="2" t="s">
        <v>160</v>
      </c>
      <c r="C22" s="2" t="s">
        <v>17</v>
      </c>
    </row>
    <row r="23" spans="1:3">
      <c r="A23" s="5" t="s">
        <v>19</v>
      </c>
      <c r="B23" s="2" t="s">
        <v>20</v>
      </c>
      <c r="C23" s="2" t="s">
        <v>21</v>
      </c>
    </row>
  </sheetData>
  <sheetProtection algorithmName="SHA-512" hashValue="u8u1iQWavL41U4YPx+vBfwK9QKicLlp9RZbbx84ybnRLXpuDd38xObslBAeEDt9LFS6V3dwl7yQvC/h0NubJ/w==" saltValue="8Jpb0xrkMtLAR10yZfF5lg==" spinCount="100000" sheet="1" objects="1" scenarios="1" selectLockedCells="1" sort="0" autoFilter="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BA4F7-9ABC-48FA-A457-6D60BEEA5B49}">
  <dimension ref="A1:F71"/>
  <sheetViews>
    <sheetView zoomScale="85" zoomScaleNormal="85" workbookViewId="0">
      <selection activeCell="C58" sqref="C58"/>
    </sheetView>
  </sheetViews>
  <sheetFormatPr defaultRowHeight="15"/>
  <cols>
    <col min="1" max="1" width="26.42578125" bestFit="1" customWidth="1"/>
    <col min="2" max="2" width="29.5703125" bestFit="1" customWidth="1"/>
    <col min="3" max="3" width="59" style="1" bestFit="1" customWidth="1"/>
    <col min="4" max="4" width="20.85546875" bestFit="1" customWidth="1"/>
    <col min="5" max="5" width="24.85546875" customWidth="1"/>
    <col min="6" max="6" width="38.42578125" customWidth="1"/>
    <col min="7" max="8" width="24.42578125" customWidth="1"/>
  </cols>
  <sheetData>
    <row r="1" spans="1:6">
      <c r="A1" s="7" t="s">
        <v>22</v>
      </c>
      <c r="B1" s="7" t="s">
        <v>23</v>
      </c>
      <c r="C1" s="8" t="s">
        <v>24</v>
      </c>
      <c r="D1" s="7" t="s">
        <v>25</v>
      </c>
      <c r="E1" s="7" t="s">
        <v>26</v>
      </c>
      <c r="F1" s="2"/>
    </row>
    <row r="2" spans="1:6">
      <c r="A2" s="3" t="s">
        <v>8</v>
      </c>
      <c r="B2" s="3"/>
      <c r="C2" s="4"/>
      <c r="D2" s="3"/>
      <c r="E2" s="3"/>
    </row>
    <row r="3" spans="1:6" ht="120">
      <c r="A3" t="s">
        <v>27</v>
      </c>
      <c r="B3" t="s">
        <v>28</v>
      </c>
      <c r="C3" s="1" t="s">
        <v>161</v>
      </c>
      <c r="E3" s="1" t="s">
        <v>29</v>
      </c>
      <c r="F3" s="1"/>
    </row>
    <row r="4" spans="1:6" ht="60">
      <c r="A4" t="s">
        <v>30</v>
      </c>
      <c r="B4" t="s">
        <v>31</v>
      </c>
      <c r="C4" s="1" t="s">
        <v>32</v>
      </c>
      <c r="E4" s="1" t="s">
        <v>33</v>
      </c>
      <c r="F4" s="1"/>
    </row>
    <row r="5" spans="1:6" ht="30">
      <c r="A5" t="s">
        <v>27</v>
      </c>
      <c r="B5" t="s">
        <v>34</v>
      </c>
      <c r="C5" s="1" t="s">
        <v>35</v>
      </c>
      <c r="E5" t="s">
        <v>36</v>
      </c>
      <c r="F5" s="1"/>
    </row>
    <row r="6" spans="1:6" ht="45">
      <c r="A6" t="s">
        <v>27</v>
      </c>
      <c r="B6" t="s">
        <v>37</v>
      </c>
      <c r="C6" s="1" t="s">
        <v>38</v>
      </c>
      <c r="E6" s="1" t="s">
        <v>39</v>
      </c>
    </row>
    <row r="7" spans="1:6" ht="60">
      <c r="A7" t="s">
        <v>27</v>
      </c>
      <c r="B7" t="s">
        <v>40</v>
      </c>
      <c r="C7" s="1" t="s">
        <v>41</v>
      </c>
      <c r="E7" s="1" t="s">
        <v>42</v>
      </c>
    </row>
    <row r="8" spans="1:6" ht="375">
      <c r="A8" t="s">
        <v>30</v>
      </c>
      <c r="B8" t="s">
        <v>43</v>
      </c>
      <c r="C8" s="1" t="s">
        <v>44</v>
      </c>
      <c r="E8" s="1" t="s">
        <v>45</v>
      </c>
    </row>
    <row r="10" spans="1:6">
      <c r="A10" s="3" t="s">
        <v>46</v>
      </c>
      <c r="B10" s="3"/>
      <c r="C10" s="4"/>
      <c r="D10" s="3"/>
      <c r="E10" s="3"/>
    </row>
    <row r="11" spans="1:6" ht="45">
      <c r="A11" t="s">
        <v>47</v>
      </c>
      <c r="B11" t="s">
        <v>48</v>
      </c>
      <c r="C11" s="1" t="s">
        <v>49</v>
      </c>
      <c r="E11" s="1" t="s">
        <v>33</v>
      </c>
    </row>
    <row r="12" spans="1:6">
      <c r="A12" t="s">
        <v>47</v>
      </c>
      <c r="B12" t="s">
        <v>50</v>
      </c>
      <c r="C12" s="1" t="s">
        <v>51</v>
      </c>
      <c r="E12" t="s">
        <v>52</v>
      </c>
    </row>
    <row r="13" spans="1:6">
      <c r="A13" t="s">
        <v>47</v>
      </c>
      <c r="B13" t="s">
        <v>53</v>
      </c>
      <c r="C13" s="1" t="s">
        <v>54</v>
      </c>
      <c r="E13" t="s">
        <v>52</v>
      </c>
    </row>
    <row r="14" spans="1:6">
      <c r="A14" t="s">
        <v>47</v>
      </c>
      <c r="B14" t="s">
        <v>55</v>
      </c>
      <c r="C14" s="1" t="s">
        <v>56</v>
      </c>
      <c r="E14" t="s">
        <v>52</v>
      </c>
    </row>
    <row r="15" spans="1:6" ht="30">
      <c r="A15" t="s">
        <v>47</v>
      </c>
      <c r="B15" t="s">
        <v>57</v>
      </c>
      <c r="C15" s="1" t="s">
        <v>58</v>
      </c>
      <c r="E15" t="s">
        <v>52</v>
      </c>
    </row>
    <row r="16" spans="1:6">
      <c r="A16" t="s">
        <v>47</v>
      </c>
      <c r="B16" t="s">
        <v>59</v>
      </c>
      <c r="C16" s="1" t="s">
        <v>60</v>
      </c>
      <c r="E16" t="s">
        <v>52</v>
      </c>
    </row>
    <row r="18" spans="1:5" ht="30">
      <c r="A18" s="4" t="s">
        <v>61</v>
      </c>
      <c r="B18" s="3"/>
      <c r="C18" s="4"/>
      <c r="D18" s="3"/>
      <c r="E18" s="3"/>
    </row>
    <row r="19" spans="1:5" ht="45">
      <c r="A19" t="s">
        <v>62</v>
      </c>
      <c r="B19" t="s">
        <v>48</v>
      </c>
      <c r="C19" s="1" t="s">
        <v>63</v>
      </c>
      <c r="E19" s="1" t="s">
        <v>33</v>
      </c>
    </row>
    <row r="20" spans="1:5">
      <c r="A20" t="s">
        <v>62</v>
      </c>
      <c r="B20" t="s">
        <v>64</v>
      </c>
      <c r="C20" s="1" t="s">
        <v>65</v>
      </c>
      <c r="E20" t="s">
        <v>52</v>
      </c>
    </row>
    <row r="21" spans="1:5" ht="30">
      <c r="A21" t="s">
        <v>62</v>
      </c>
      <c r="B21" t="s">
        <v>66</v>
      </c>
      <c r="C21" s="1" t="s">
        <v>67</v>
      </c>
      <c r="E21" t="s">
        <v>52</v>
      </c>
    </row>
    <row r="22" spans="1:5">
      <c r="A22" t="s">
        <v>62</v>
      </c>
      <c r="B22" t="s">
        <v>68</v>
      </c>
      <c r="C22" s="1" t="s">
        <v>69</v>
      </c>
      <c r="E22" t="s">
        <v>52</v>
      </c>
    </row>
    <row r="23" spans="1:5" ht="45">
      <c r="A23" t="s">
        <v>62</v>
      </c>
      <c r="B23" t="s">
        <v>70</v>
      </c>
      <c r="C23" s="1" t="s">
        <v>71</v>
      </c>
      <c r="E23" t="s">
        <v>52</v>
      </c>
    </row>
    <row r="24" spans="1:5">
      <c r="A24" t="s">
        <v>62</v>
      </c>
      <c r="B24" t="s">
        <v>72</v>
      </c>
      <c r="C24" s="1" t="s">
        <v>73</v>
      </c>
      <c r="E24" t="s">
        <v>52</v>
      </c>
    </row>
    <row r="25" spans="1:5">
      <c r="A25" t="s">
        <v>62</v>
      </c>
      <c r="B25" t="s">
        <v>74</v>
      </c>
      <c r="C25" s="1" t="s">
        <v>75</v>
      </c>
      <c r="E25" t="s">
        <v>52</v>
      </c>
    </row>
    <row r="26" spans="1:5">
      <c r="A26" t="s">
        <v>62</v>
      </c>
      <c r="B26" t="s">
        <v>76</v>
      </c>
      <c r="C26" s="1" t="s">
        <v>77</v>
      </c>
      <c r="E26" t="s">
        <v>52</v>
      </c>
    </row>
    <row r="27" spans="1:5">
      <c r="A27" t="s">
        <v>62</v>
      </c>
      <c r="B27" t="s">
        <v>78</v>
      </c>
      <c r="C27" s="1" t="s">
        <v>79</v>
      </c>
      <c r="E27" t="s">
        <v>52</v>
      </c>
    </row>
    <row r="28" spans="1:5">
      <c r="A28" t="s">
        <v>62</v>
      </c>
      <c r="B28" t="s">
        <v>80</v>
      </c>
      <c r="C28" s="1" t="s">
        <v>81</v>
      </c>
      <c r="E28" t="s">
        <v>52</v>
      </c>
    </row>
    <row r="29" spans="1:5">
      <c r="A29" t="s">
        <v>62</v>
      </c>
      <c r="B29" t="s">
        <v>82</v>
      </c>
      <c r="C29" s="1" t="s">
        <v>83</v>
      </c>
      <c r="E29" t="s">
        <v>52</v>
      </c>
    </row>
    <row r="30" spans="1:5" ht="30">
      <c r="A30" t="s">
        <v>62</v>
      </c>
      <c r="B30" t="s">
        <v>84</v>
      </c>
      <c r="C30" s="1" t="s">
        <v>85</v>
      </c>
      <c r="E30" t="s">
        <v>52</v>
      </c>
    </row>
    <row r="31" spans="1:5" ht="30">
      <c r="A31" t="s">
        <v>62</v>
      </c>
      <c r="B31" t="s">
        <v>86</v>
      </c>
      <c r="C31" s="1" t="s">
        <v>87</v>
      </c>
      <c r="E31" t="s">
        <v>52</v>
      </c>
    </row>
    <row r="32" spans="1:5" ht="30">
      <c r="A32" t="s">
        <v>62</v>
      </c>
      <c r="B32" t="s">
        <v>88</v>
      </c>
      <c r="C32" s="1" t="s">
        <v>89</v>
      </c>
      <c r="E32" t="s">
        <v>52</v>
      </c>
    </row>
    <row r="33" spans="1:5">
      <c r="A33" t="s">
        <v>62</v>
      </c>
      <c r="B33" t="s">
        <v>90</v>
      </c>
      <c r="C33" s="1" t="s">
        <v>91</v>
      </c>
      <c r="E33" t="s">
        <v>52</v>
      </c>
    </row>
    <row r="34" spans="1:5">
      <c r="A34" t="s">
        <v>62</v>
      </c>
      <c r="B34" t="s">
        <v>92</v>
      </c>
      <c r="C34" s="1" t="s">
        <v>93</v>
      </c>
      <c r="E34" t="s">
        <v>52</v>
      </c>
    </row>
    <row r="35" spans="1:5">
      <c r="A35" t="s">
        <v>62</v>
      </c>
      <c r="B35" t="s">
        <v>94</v>
      </c>
      <c r="C35" s="1" t="s">
        <v>95</v>
      </c>
      <c r="E35" t="s">
        <v>52</v>
      </c>
    </row>
    <row r="36" spans="1:5" ht="30">
      <c r="A36" t="s">
        <v>62</v>
      </c>
      <c r="B36" t="s">
        <v>96</v>
      </c>
      <c r="C36" s="1" t="s">
        <v>97</v>
      </c>
      <c r="E36" t="s">
        <v>52</v>
      </c>
    </row>
    <row r="37" spans="1:5">
      <c r="A37" t="s">
        <v>62</v>
      </c>
      <c r="B37" t="s">
        <v>98</v>
      </c>
      <c r="C37" s="1" t="s">
        <v>99</v>
      </c>
      <c r="E37" t="s">
        <v>52</v>
      </c>
    </row>
    <row r="38" spans="1:5">
      <c r="A38" t="s">
        <v>62</v>
      </c>
      <c r="B38" t="s">
        <v>100</v>
      </c>
      <c r="C38" s="1" t="s">
        <v>101</v>
      </c>
      <c r="E38" t="s">
        <v>52</v>
      </c>
    </row>
    <row r="39" spans="1:5">
      <c r="A39" t="s">
        <v>62</v>
      </c>
      <c r="B39" t="s">
        <v>102</v>
      </c>
      <c r="C39" s="1" t="s">
        <v>103</v>
      </c>
      <c r="E39" t="s">
        <v>52</v>
      </c>
    </row>
    <row r="40" spans="1:5" ht="30">
      <c r="A40" t="s">
        <v>62</v>
      </c>
      <c r="B40" t="s">
        <v>104</v>
      </c>
      <c r="C40" s="1" t="s">
        <v>105</v>
      </c>
      <c r="E40" t="s">
        <v>52</v>
      </c>
    </row>
    <row r="41" spans="1:5" ht="45">
      <c r="A41" t="s">
        <v>62</v>
      </c>
      <c r="B41" t="s">
        <v>106</v>
      </c>
      <c r="C41" s="1" t="s">
        <v>107</v>
      </c>
      <c r="E41" t="s">
        <v>52</v>
      </c>
    </row>
    <row r="42" spans="1:5">
      <c r="A42" t="s">
        <v>62</v>
      </c>
      <c r="B42" t="s">
        <v>108</v>
      </c>
      <c r="C42" s="1" t="s">
        <v>109</v>
      </c>
      <c r="E42" t="s">
        <v>52</v>
      </c>
    </row>
    <row r="43" spans="1:5">
      <c r="A43" t="s">
        <v>62</v>
      </c>
      <c r="B43" t="s">
        <v>110</v>
      </c>
      <c r="C43" s="1" t="s">
        <v>111</v>
      </c>
      <c r="E43" t="s">
        <v>52</v>
      </c>
    </row>
    <row r="44" spans="1:5" ht="30">
      <c r="A44" t="s">
        <v>62</v>
      </c>
      <c r="B44" t="s">
        <v>112</v>
      </c>
      <c r="C44" s="1" t="s">
        <v>113</v>
      </c>
      <c r="E44" t="s">
        <v>52</v>
      </c>
    </row>
    <row r="45" spans="1:5">
      <c r="A45" t="s">
        <v>62</v>
      </c>
      <c r="B45" t="s">
        <v>114</v>
      </c>
      <c r="C45" s="1" t="s">
        <v>115</v>
      </c>
      <c r="E45" t="s">
        <v>52</v>
      </c>
    </row>
    <row r="47" spans="1:5">
      <c r="A47" s="3" t="s">
        <v>116</v>
      </c>
      <c r="B47" s="3"/>
      <c r="C47" s="4"/>
      <c r="D47" s="3"/>
      <c r="E47" s="3"/>
    </row>
    <row r="48" spans="1:5" ht="60">
      <c r="A48" t="s">
        <v>117</v>
      </c>
      <c r="B48" t="s">
        <v>118</v>
      </c>
      <c r="C48" s="1" t="s">
        <v>119</v>
      </c>
      <c r="E48" t="s">
        <v>5</v>
      </c>
    </row>
    <row r="49" spans="1:5" ht="45">
      <c r="A49" t="s">
        <v>117</v>
      </c>
      <c r="B49" t="s">
        <v>31</v>
      </c>
      <c r="C49" s="1" t="s">
        <v>49</v>
      </c>
      <c r="E49" s="1" t="s">
        <v>33</v>
      </c>
    </row>
    <row r="50" spans="1:5" ht="120">
      <c r="A50" t="s">
        <v>117</v>
      </c>
      <c r="B50" t="s">
        <v>120</v>
      </c>
      <c r="C50" s="1" t="s">
        <v>121</v>
      </c>
      <c r="E50" t="s">
        <v>52</v>
      </c>
    </row>
    <row r="51" spans="1:5" ht="45">
      <c r="A51" t="s">
        <v>117</v>
      </c>
      <c r="B51" t="s">
        <v>122</v>
      </c>
      <c r="C51" s="1" t="s">
        <v>123</v>
      </c>
      <c r="E51" t="s">
        <v>52</v>
      </c>
    </row>
    <row r="52" spans="1:5" ht="60">
      <c r="A52" t="s">
        <v>117</v>
      </c>
      <c r="B52" t="s">
        <v>124</v>
      </c>
      <c r="C52" s="1" t="s">
        <v>125</v>
      </c>
      <c r="E52" t="s">
        <v>52</v>
      </c>
    </row>
    <row r="53" spans="1:5" ht="30">
      <c r="A53" t="s">
        <v>117</v>
      </c>
      <c r="B53" t="s">
        <v>126</v>
      </c>
      <c r="C53" s="1" t="s">
        <v>127</v>
      </c>
      <c r="E53" t="s">
        <v>52</v>
      </c>
    </row>
    <row r="55" spans="1:5">
      <c r="A55" s="3" t="s">
        <v>128</v>
      </c>
      <c r="B55" s="3"/>
      <c r="C55" s="4"/>
      <c r="D55" s="3"/>
      <c r="E55" s="3"/>
    </row>
    <row r="56" spans="1:5" ht="45">
      <c r="A56" t="s">
        <v>117</v>
      </c>
      <c r="B56" t="s">
        <v>129</v>
      </c>
      <c r="C56" s="1" t="s">
        <v>130</v>
      </c>
      <c r="E56" t="s">
        <v>5</v>
      </c>
    </row>
    <row r="57" spans="1:5" ht="60">
      <c r="A57" t="s">
        <v>117</v>
      </c>
      <c r="B57" t="s">
        <v>31</v>
      </c>
      <c r="C57" s="1" t="s">
        <v>32</v>
      </c>
      <c r="E57" s="1" t="s">
        <v>33</v>
      </c>
    </row>
    <row r="58" spans="1:5" ht="105">
      <c r="A58" t="s">
        <v>117</v>
      </c>
      <c r="B58" t="s">
        <v>120</v>
      </c>
      <c r="C58" s="1" t="s">
        <v>131</v>
      </c>
      <c r="E58" t="s">
        <v>52</v>
      </c>
    </row>
    <row r="59" spans="1:5" ht="45">
      <c r="A59" t="s">
        <v>117</v>
      </c>
      <c r="B59" t="s">
        <v>122</v>
      </c>
      <c r="C59" s="1" t="s">
        <v>123</v>
      </c>
      <c r="E59" t="s">
        <v>52</v>
      </c>
    </row>
    <row r="60" spans="1:5" ht="60">
      <c r="A60" t="s">
        <v>117</v>
      </c>
      <c r="B60" t="s">
        <v>124</v>
      </c>
      <c r="C60" s="1" t="s">
        <v>125</v>
      </c>
      <c r="E60" t="s">
        <v>52</v>
      </c>
    </row>
    <row r="61" spans="1:5" ht="75">
      <c r="A61" t="s">
        <v>117</v>
      </c>
      <c r="B61" t="s">
        <v>126</v>
      </c>
      <c r="C61" s="1" t="s">
        <v>132</v>
      </c>
      <c r="E61" t="s">
        <v>52</v>
      </c>
    </row>
    <row r="63" spans="1:5">
      <c r="A63" s="3" t="s">
        <v>19</v>
      </c>
      <c r="B63" s="3"/>
      <c r="C63" s="4"/>
      <c r="D63" s="3"/>
      <c r="E63" s="3"/>
    </row>
    <row r="64" spans="1:5" ht="45">
      <c r="A64" t="s">
        <v>133</v>
      </c>
      <c r="B64" t="s">
        <v>134</v>
      </c>
      <c r="C64" s="1" t="s">
        <v>135</v>
      </c>
      <c r="E64" s="1" t="s">
        <v>39</v>
      </c>
    </row>
    <row r="65" spans="1:5">
      <c r="A65" t="s">
        <v>133</v>
      </c>
      <c r="B65" t="s">
        <v>136</v>
      </c>
      <c r="C65" s="1" t="s">
        <v>137</v>
      </c>
      <c r="E65" t="s">
        <v>138</v>
      </c>
    </row>
    <row r="66" spans="1:5">
      <c r="A66" t="s">
        <v>133</v>
      </c>
      <c r="B66" t="s">
        <v>139</v>
      </c>
      <c r="C66" s="1" t="s">
        <v>140</v>
      </c>
      <c r="E66" t="s">
        <v>138</v>
      </c>
    </row>
    <row r="67" spans="1:5" ht="45">
      <c r="A67" t="s">
        <v>133</v>
      </c>
      <c r="B67" t="s">
        <v>141</v>
      </c>
      <c r="C67" s="1" t="s">
        <v>142</v>
      </c>
      <c r="E67" s="1" t="s">
        <v>143</v>
      </c>
    </row>
    <row r="68" spans="1:5" ht="30">
      <c r="A68" t="s">
        <v>133</v>
      </c>
      <c r="B68" t="s">
        <v>144</v>
      </c>
      <c r="C68" s="1" t="s">
        <v>145</v>
      </c>
      <c r="E68" s="1" t="s">
        <v>146</v>
      </c>
    </row>
    <row r="69" spans="1:5">
      <c r="A69" t="s">
        <v>133</v>
      </c>
      <c r="B69" t="s">
        <v>147</v>
      </c>
      <c r="C69" s="1" t="s">
        <v>148</v>
      </c>
      <c r="E69" s="1" t="s">
        <v>149</v>
      </c>
    </row>
    <row r="70" spans="1:5">
      <c r="A70" t="s">
        <v>133</v>
      </c>
      <c r="B70" t="s">
        <v>150</v>
      </c>
      <c r="C70" s="1" t="s">
        <v>151</v>
      </c>
      <c r="E70" s="1" t="s">
        <v>152</v>
      </c>
    </row>
    <row r="71" spans="1:5" ht="45">
      <c r="A71" t="s">
        <v>133</v>
      </c>
      <c r="B71" t="s">
        <v>153</v>
      </c>
      <c r="C71" s="1" t="s">
        <v>154</v>
      </c>
      <c r="E71" s="1" t="s">
        <v>155</v>
      </c>
    </row>
  </sheetData>
  <sheetProtection algorithmName="SHA-512" hashValue="sbHA/JQif/GhlGlY5ROq+BkOg/DMnbHEAbHxB8RTlnhdl8bPEMWRMqcBPcer7suNTQQ52qBGgB8PcteTTXpmEA==" saltValue="5F0sDTht9q0dX0cHXXXQtg=="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C5E9A-D2E9-44A8-9B31-D4F8BB2F202D}">
  <dimension ref="A1:J664"/>
  <sheetViews>
    <sheetView topLeftCell="A451" zoomScaleNormal="100" workbookViewId="0">
      <selection activeCell="D507" sqref="D507"/>
    </sheetView>
  </sheetViews>
  <sheetFormatPr defaultColWidth="8.85546875" defaultRowHeight="15"/>
  <cols>
    <col min="1" max="1" width="21.42578125" style="9" bestFit="1" customWidth="1"/>
    <col min="2" max="2" width="22.85546875" style="9" customWidth="1"/>
    <col min="3" max="3" width="21.42578125" style="9" customWidth="1"/>
    <col min="4" max="4" width="34.28515625" style="16" bestFit="1" customWidth="1"/>
    <col min="5" max="5" width="28" style="9" bestFit="1" customWidth="1"/>
    <col min="6" max="8" width="21.85546875" style="9" customWidth="1"/>
    <col min="9" max="9" width="8.85546875" style="9"/>
    <col min="10" max="11" width="18.140625" style="9" customWidth="1"/>
    <col min="12" max="15" width="8.85546875" style="9"/>
    <col min="16" max="16" width="19.140625" style="9" customWidth="1"/>
    <col min="17" max="16384" width="8.85546875" style="9"/>
  </cols>
  <sheetData>
    <row r="1" spans="1:10" ht="18.75">
      <c r="J1" s="10"/>
    </row>
    <row r="2" spans="1:10" customFormat="1">
      <c r="A2" t="s">
        <v>28</v>
      </c>
      <c r="B2" t="s">
        <v>31</v>
      </c>
      <c r="C2" t="s">
        <v>34</v>
      </c>
      <c r="D2" s="17" t="s">
        <v>37</v>
      </c>
      <c r="E2" t="s">
        <v>40</v>
      </c>
      <c r="F2" t="s">
        <v>156</v>
      </c>
    </row>
    <row r="3" spans="1:10">
      <c r="A3" s="9" t="s">
        <v>1168</v>
      </c>
      <c r="B3" s="9" t="s">
        <v>934</v>
      </c>
      <c r="C3" s="9" t="s">
        <v>935</v>
      </c>
      <c r="D3" s="16">
        <v>45693</v>
      </c>
      <c r="E3" s="9" t="s">
        <v>1169</v>
      </c>
      <c r="F3" s="9" t="s">
        <v>1170</v>
      </c>
    </row>
    <row r="4" spans="1:10">
      <c r="A4" s="9" t="s">
        <v>1168</v>
      </c>
      <c r="B4" s="9" t="s">
        <v>1171</v>
      </c>
      <c r="C4" s="9" t="s">
        <v>1172</v>
      </c>
      <c r="D4" s="16">
        <v>44718</v>
      </c>
      <c r="E4" s="9" t="s">
        <v>1173</v>
      </c>
      <c r="F4" s="9" t="s">
        <v>1174</v>
      </c>
      <c r="J4" s="16"/>
    </row>
    <row r="5" spans="1:10">
      <c r="A5" s="9" t="s">
        <v>1168</v>
      </c>
      <c r="B5" s="9" t="s">
        <v>1175</v>
      </c>
      <c r="C5" s="9" t="s">
        <v>1176</v>
      </c>
      <c r="D5" s="16">
        <v>42922</v>
      </c>
      <c r="E5" s="9" t="s">
        <v>1173</v>
      </c>
      <c r="F5" s="9" t="s">
        <v>1174</v>
      </c>
    </row>
    <row r="6" spans="1:10">
      <c r="A6" s="9" t="s">
        <v>1168</v>
      </c>
      <c r="B6" s="9" t="s">
        <v>1177</v>
      </c>
      <c r="C6" s="9" t="s">
        <v>1178</v>
      </c>
      <c r="D6" s="16">
        <v>42893</v>
      </c>
      <c r="E6" s="9" t="s">
        <v>1173</v>
      </c>
      <c r="F6" s="9" t="s">
        <v>1174</v>
      </c>
    </row>
    <row r="7" spans="1:10">
      <c r="A7" s="9" t="s">
        <v>1168</v>
      </c>
      <c r="B7" s="9" t="s">
        <v>1179</v>
      </c>
      <c r="C7" s="9" t="s">
        <v>1180</v>
      </c>
      <c r="D7" s="16">
        <v>44302</v>
      </c>
      <c r="E7" s="9" t="s">
        <v>1173</v>
      </c>
      <c r="F7" s="9" t="s">
        <v>1174</v>
      </c>
    </row>
    <row r="8" spans="1:10">
      <c r="A8" s="9" t="s">
        <v>1168</v>
      </c>
      <c r="B8" s="9" t="s">
        <v>1181</v>
      </c>
      <c r="C8" s="9" t="s">
        <v>1182</v>
      </c>
      <c r="D8" s="16">
        <v>44411</v>
      </c>
      <c r="E8" s="9" t="s">
        <v>1173</v>
      </c>
      <c r="F8" s="9" t="s">
        <v>1174</v>
      </c>
    </row>
    <row r="9" spans="1:10">
      <c r="A9" s="9" t="s">
        <v>1168</v>
      </c>
      <c r="B9" s="9" t="s">
        <v>1183</v>
      </c>
      <c r="C9" s="9" t="s">
        <v>1184</v>
      </c>
      <c r="D9" s="16">
        <v>42916</v>
      </c>
      <c r="E9" s="9" t="s">
        <v>1173</v>
      </c>
      <c r="F9" s="9" t="s">
        <v>1174</v>
      </c>
    </row>
    <row r="10" spans="1:10">
      <c r="A10" s="9" t="s">
        <v>1168</v>
      </c>
      <c r="B10" s="9" t="s">
        <v>1185</v>
      </c>
      <c r="C10" s="9" t="s">
        <v>1186</v>
      </c>
      <c r="D10" s="16">
        <v>42922</v>
      </c>
      <c r="E10" s="9" t="s">
        <v>1173</v>
      </c>
      <c r="F10" s="9" t="s">
        <v>1174</v>
      </c>
    </row>
    <row r="11" spans="1:10">
      <c r="A11" s="9" t="s">
        <v>1168</v>
      </c>
      <c r="B11" s="9" t="s">
        <v>1187</v>
      </c>
      <c r="C11" s="9" t="s">
        <v>1188</v>
      </c>
      <c r="D11" s="16">
        <v>45860</v>
      </c>
      <c r="E11" s="9" t="s">
        <v>1169</v>
      </c>
      <c r="F11" s="9" t="s">
        <v>1189</v>
      </c>
    </row>
    <row r="12" spans="1:10">
      <c r="A12" s="9" t="s">
        <v>1168</v>
      </c>
      <c r="B12" s="9" t="s">
        <v>1190</v>
      </c>
      <c r="C12" s="9" t="s">
        <v>1191</v>
      </c>
      <c r="D12" s="16">
        <v>44468</v>
      </c>
      <c r="E12" s="9" t="s">
        <v>1173</v>
      </c>
      <c r="F12" s="9" t="s">
        <v>1174</v>
      </c>
    </row>
    <row r="13" spans="1:10">
      <c r="A13" s="9" t="s">
        <v>1168</v>
      </c>
      <c r="B13" s="9" t="s">
        <v>1192</v>
      </c>
      <c r="C13" s="9" t="s">
        <v>1193</v>
      </c>
      <c r="D13" s="16">
        <v>42922</v>
      </c>
      <c r="E13" s="9" t="s">
        <v>1173</v>
      </c>
      <c r="F13" s="9" t="s">
        <v>1174</v>
      </c>
    </row>
    <row r="14" spans="1:10">
      <c r="A14" s="9" t="s">
        <v>1168</v>
      </c>
      <c r="B14" s="9" t="s">
        <v>1194</v>
      </c>
      <c r="C14" s="9" t="s">
        <v>1195</v>
      </c>
      <c r="D14" s="16">
        <v>42916</v>
      </c>
      <c r="E14" s="9" t="s">
        <v>1173</v>
      </c>
      <c r="F14" s="9" t="s">
        <v>1174</v>
      </c>
    </row>
    <row r="15" spans="1:10">
      <c r="A15" s="9" t="s">
        <v>1168</v>
      </c>
      <c r="B15" s="9" t="s">
        <v>1196</v>
      </c>
      <c r="C15" s="9" t="s">
        <v>1197</v>
      </c>
      <c r="D15" s="16">
        <v>42774</v>
      </c>
      <c r="E15" s="9" t="s">
        <v>1173</v>
      </c>
      <c r="F15" s="9" t="s">
        <v>1174</v>
      </c>
    </row>
    <row r="16" spans="1:10">
      <c r="A16" s="9" t="s">
        <v>1168</v>
      </c>
      <c r="B16" s="9" t="s">
        <v>1198</v>
      </c>
      <c r="C16" s="9" t="s">
        <v>1199</v>
      </c>
      <c r="D16" s="16">
        <v>42922</v>
      </c>
      <c r="E16" s="9" t="s">
        <v>1173</v>
      </c>
      <c r="F16" s="9" t="s">
        <v>1174</v>
      </c>
    </row>
    <row r="17" spans="1:6">
      <c r="A17" s="9" t="s">
        <v>1168</v>
      </c>
      <c r="B17" s="9" t="s">
        <v>1200</v>
      </c>
      <c r="C17" s="9" t="s">
        <v>1201</v>
      </c>
      <c r="D17" s="16">
        <v>42915</v>
      </c>
      <c r="E17" s="9" t="s">
        <v>1173</v>
      </c>
      <c r="F17" s="9" t="s">
        <v>1174</v>
      </c>
    </row>
    <row r="18" spans="1:6">
      <c r="A18" s="9" t="s">
        <v>1168</v>
      </c>
      <c r="B18" s="9" t="s">
        <v>1202</v>
      </c>
      <c r="C18" s="9" t="s">
        <v>1203</v>
      </c>
      <c r="D18" s="16">
        <v>44545</v>
      </c>
      <c r="E18" s="9" t="s">
        <v>1173</v>
      </c>
      <c r="F18" s="9" t="s">
        <v>1174</v>
      </c>
    </row>
    <row r="19" spans="1:6">
      <c r="A19" s="9" t="s">
        <v>1168</v>
      </c>
      <c r="B19" s="9" t="s">
        <v>1204</v>
      </c>
      <c r="C19" s="9" t="s">
        <v>1205</v>
      </c>
      <c r="D19" s="16">
        <v>44609</v>
      </c>
      <c r="E19" s="9" t="s">
        <v>1173</v>
      </c>
      <c r="F19" s="9" t="s">
        <v>1174</v>
      </c>
    </row>
    <row r="20" spans="1:6">
      <c r="A20" s="9" t="s">
        <v>1168</v>
      </c>
      <c r="B20" s="9" t="s">
        <v>1206</v>
      </c>
      <c r="C20" s="9" t="s">
        <v>1207</v>
      </c>
      <c r="D20" s="16">
        <v>44622</v>
      </c>
      <c r="E20" s="9" t="s">
        <v>1173</v>
      </c>
      <c r="F20" s="9" t="s">
        <v>1174</v>
      </c>
    </row>
    <row r="21" spans="1:6">
      <c r="A21" s="9" t="s">
        <v>1168</v>
      </c>
      <c r="B21" s="9" t="s">
        <v>1208</v>
      </c>
      <c r="C21" s="9" t="s">
        <v>1209</v>
      </c>
      <c r="D21" s="16">
        <v>42916</v>
      </c>
      <c r="E21" s="9" t="s">
        <v>1173</v>
      </c>
      <c r="F21" s="9" t="s">
        <v>1174</v>
      </c>
    </row>
    <row r="22" spans="1:6">
      <c r="A22" s="9" t="s">
        <v>1168</v>
      </c>
      <c r="B22" s="9" t="s">
        <v>1210</v>
      </c>
      <c r="C22" s="9" t="s">
        <v>1211</v>
      </c>
      <c r="D22" s="16">
        <v>42923</v>
      </c>
      <c r="E22" s="9" t="s">
        <v>1173</v>
      </c>
      <c r="F22" s="9" t="s">
        <v>1174</v>
      </c>
    </row>
    <row r="23" spans="1:6">
      <c r="A23" s="9" t="s">
        <v>1168</v>
      </c>
      <c r="B23" s="9" t="s">
        <v>612</v>
      </c>
      <c r="C23" s="9" t="s">
        <v>613</v>
      </c>
      <c r="D23" s="16">
        <v>46097</v>
      </c>
      <c r="E23" s="9" t="s">
        <v>1212</v>
      </c>
      <c r="F23" s="9" t="s">
        <v>1170</v>
      </c>
    </row>
    <row r="24" spans="1:6">
      <c r="A24" s="9" t="s">
        <v>1168</v>
      </c>
      <c r="B24" s="9" t="s">
        <v>1213</v>
      </c>
      <c r="C24" s="9" t="s">
        <v>1214</v>
      </c>
      <c r="D24" s="16">
        <v>42893</v>
      </c>
      <c r="E24" s="9" t="s">
        <v>1173</v>
      </c>
      <c r="F24" s="9" t="s">
        <v>1174</v>
      </c>
    </row>
    <row r="25" spans="1:6">
      <c r="A25" s="9" t="s">
        <v>1168</v>
      </c>
      <c r="B25" s="9" t="s">
        <v>740</v>
      </c>
      <c r="C25" s="9" t="s">
        <v>741</v>
      </c>
      <c r="D25" s="16">
        <v>44293</v>
      </c>
      <c r="E25" s="9" t="s">
        <v>1173</v>
      </c>
      <c r="F25" s="9" t="s">
        <v>1174</v>
      </c>
    </row>
    <row r="26" spans="1:6">
      <c r="A26" s="9" t="s">
        <v>1168</v>
      </c>
      <c r="B26" s="9" t="s">
        <v>616</v>
      </c>
      <c r="C26" s="9" t="s">
        <v>617</v>
      </c>
      <c r="D26" s="16">
        <v>45685</v>
      </c>
      <c r="E26" s="9" t="s">
        <v>1169</v>
      </c>
      <c r="F26" s="9" t="s">
        <v>1170</v>
      </c>
    </row>
    <row r="27" spans="1:6">
      <c r="A27" s="9" t="s">
        <v>1168</v>
      </c>
      <c r="B27" s="9" t="s">
        <v>1215</v>
      </c>
      <c r="C27" s="9" t="s">
        <v>1216</v>
      </c>
      <c r="D27" s="16">
        <v>42922</v>
      </c>
      <c r="E27" s="9" t="s">
        <v>1173</v>
      </c>
      <c r="F27" s="9" t="s">
        <v>1174</v>
      </c>
    </row>
    <row r="28" spans="1:6">
      <c r="A28" s="9" t="s">
        <v>1168</v>
      </c>
      <c r="B28" s="9" t="s">
        <v>1217</v>
      </c>
      <c r="C28" s="9" t="s">
        <v>1218</v>
      </c>
      <c r="D28" s="16">
        <v>42922</v>
      </c>
      <c r="E28" s="9" t="s">
        <v>1173</v>
      </c>
      <c r="F28" s="9" t="s">
        <v>1174</v>
      </c>
    </row>
    <row r="29" spans="1:6">
      <c r="A29" s="9" t="s">
        <v>1168</v>
      </c>
      <c r="B29" s="9" t="s">
        <v>1219</v>
      </c>
      <c r="C29" s="9" t="s">
        <v>1220</v>
      </c>
      <c r="D29" s="16">
        <v>45371</v>
      </c>
      <c r="E29" s="9" t="s">
        <v>1169</v>
      </c>
      <c r="F29" s="9" t="s">
        <v>1170</v>
      </c>
    </row>
    <row r="30" spans="1:6">
      <c r="A30" s="9" t="s">
        <v>1168</v>
      </c>
      <c r="B30" s="9" t="s">
        <v>1221</v>
      </c>
      <c r="C30" s="9" t="s">
        <v>1222</v>
      </c>
      <c r="D30" s="16">
        <v>44532</v>
      </c>
      <c r="E30" s="9" t="s">
        <v>1173</v>
      </c>
      <c r="F30" s="9" t="s">
        <v>1174</v>
      </c>
    </row>
    <row r="31" spans="1:6">
      <c r="A31" s="9" t="s">
        <v>1168</v>
      </c>
      <c r="B31" s="9" t="s">
        <v>1223</v>
      </c>
      <c r="C31" s="9" t="s">
        <v>1224</v>
      </c>
      <c r="D31" s="16">
        <v>45558</v>
      </c>
      <c r="E31" s="9" t="s">
        <v>1169</v>
      </c>
      <c r="F31" s="9" t="s">
        <v>1189</v>
      </c>
    </row>
    <row r="32" spans="1:6">
      <c r="A32" s="9" t="s">
        <v>1168</v>
      </c>
      <c r="B32" s="9" t="s">
        <v>554</v>
      </c>
      <c r="C32" s="9" t="s">
        <v>555</v>
      </c>
      <c r="D32" s="16">
        <v>45604</v>
      </c>
      <c r="E32" s="9" t="s">
        <v>1169</v>
      </c>
      <c r="F32" s="9" t="s">
        <v>1189</v>
      </c>
    </row>
    <row r="33" spans="1:6">
      <c r="A33" s="9" t="s">
        <v>1168</v>
      </c>
      <c r="B33" s="9" t="s">
        <v>796</v>
      </c>
      <c r="C33" s="9" t="s">
        <v>797</v>
      </c>
      <c r="D33" s="16">
        <v>42915</v>
      </c>
      <c r="E33" s="9" t="s">
        <v>1173</v>
      </c>
      <c r="F33" s="9" t="s">
        <v>1174</v>
      </c>
    </row>
    <row r="34" spans="1:6">
      <c r="A34" s="9" t="s">
        <v>1168</v>
      </c>
      <c r="B34" s="9" t="s">
        <v>1225</v>
      </c>
      <c r="C34" s="9" t="s">
        <v>1226</v>
      </c>
      <c r="D34" s="16">
        <v>42774</v>
      </c>
      <c r="E34" s="9" t="s">
        <v>1173</v>
      </c>
      <c r="F34" s="9" t="s">
        <v>1174</v>
      </c>
    </row>
    <row r="35" spans="1:6">
      <c r="A35" s="9" t="s">
        <v>1168</v>
      </c>
      <c r="B35" s="9" t="s">
        <v>1227</v>
      </c>
      <c r="C35" s="9" t="s">
        <v>1228</v>
      </c>
      <c r="D35" s="16">
        <v>44475</v>
      </c>
      <c r="E35" s="9" t="s">
        <v>1173</v>
      </c>
      <c r="F35" s="9" t="s">
        <v>1174</v>
      </c>
    </row>
    <row r="36" spans="1:6">
      <c r="A36" s="9" t="s">
        <v>1168</v>
      </c>
      <c r="B36" s="9" t="s">
        <v>1229</v>
      </c>
      <c r="C36" s="9" t="s">
        <v>1230</v>
      </c>
      <c r="D36" s="16">
        <v>42923</v>
      </c>
      <c r="E36" s="9" t="s">
        <v>1173</v>
      </c>
      <c r="F36" s="9" t="s">
        <v>1174</v>
      </c>
    </row>
    <row r="37" spans="1:6">
      <c r="A37" s="9" t="s">
        <v>1168</v>
      </c>
      <c r="B37" s="9" t="s">
        <v>1231</v>
      </c>
      <c r="C37" s="9" t="s">
        <v>1232</v>
      </c>
      <c r="D37" s="16">
        <v>44293</v>
      </c>
      <c r="E37" s="9" t="s">
        <v>1173</v>
      </c>
      <c r="F37" s="9" t="s">
        <v>1174</v>
      </c>
    </row>
    <row r="38" spans="1:6">
      <c r="A38" s="9" t="s">
        <v>1168</v>
      </c>
      <c r="B38" s="9" t="s">
        <v>1233</v>
      </c>
      <c r="C38" s="9" t="s">
        <v>1234</v>
      </c>
      <c r="D38" s="16">
        <v>42893</v>
      </c>
      <c r="E38" s="9" t="s">
        <v>1173</v>
      </c>
      <c r="F38" s="9" t="s">
        <v>1174</v>
      </c>
    </row>
    <row r="39" spans="1:6">
      <c r="A39" s="9" t="s">
        <v>1168</v>
      </c>
      <c r="B39" s="9" t="s">
        <v>1235</v>
      </c>
      <c r="C39" s="9" t="s">
        <v>1236</v>
      </c>
      <c r="D39" s="16">
        <v>42893</v>
      </c>
      <c r="E39" s="9" t="s">
        <v>1173</v>
      </c>
      <c r="F39" s="9" t="s">
        <v>1174</v>
      </c>
    </row>
    <row r="40" spans="1:6">
      <c r="A40" s="9" t="s">
        <v>1168</v>
      </c>
      <c r="B40" s="9" t="s">
        <v>1237</v>
      </c>
      <c r="C40" s="9" t="s">
        <v>1238</v>
      </c>
      <c r="D40" s="16">
        <v>44432</v>
      </c>
      <c r="E40" s="9" t="s">
        <v>1173</v>
      </c>
      <c r="F40" s="9" t="s">
        <v>1174</v>
      </c>
    </row>
    <row r="41" spans="1:6">
      <c r="A41" s="9" t="s">
        <v>1168</v>
      </c>
      <c r="B41" s="9" t="s">
        <v>1239</v>
      </c>
      <c r="C41" s="9" t="s">
        <v>1240</v>
      </c>
      <c r="D41" s="16">
        <v>42893</v>
      </c>
      <c r="E41" s="9" t="s">
        <v>1173</v>
      </c>
      <c r="F41" s="9" t="s">
        <v>1174</v>
      </c>
    </row>
    <row r="42" spans="1:6">
      <c r="A42" s="9" t="s">
        <v>1168</v>
      </c>
      <c r="B42" s="9" t="s">
        <v>1241</v>
      </c>
      <c r="C42" s="9" t="s">
        <v>1242</v>
      </c>
      <c r="D42" s="16">
        <v>44491</v>
      </c>
      <c r="E42" s="9" t="s">
        <v>1173</v>
      </c>
      <c r="F42" s="9" t="s">
        <v>1174</v>
      </c>
    </row>
    <row r="43" spans="1:6">
      <c r="A43" s="9" t="s">
        <v>1168</v>
      </c>
      <c r="B43" s="9" t="s">
        <v>1243</v>
      </c>
      <c r="C43" s="9" t="s">
        <v>1244</v>
      </c>
      <c r="D43" s="16">
        <v>42893</v>
      </c>
      <c r="E43" s="9" t="s">
        <v>1173</v>
      </c>
      <c r="F43" s="9" t="s">
        <v>1174</v>
      </c>
    </row>
    <row r="44" spans="1:6">
      <c r="A44" s="9" t="s">
        <v>1168</v>
      </c>
      <c r="B44" s="9" t="s">
        <v>1245</v>
      </c>
      <c r="C44" s="9" t="s">
        <v>1246</v>
      </c>
      <c r="D44" s="16">
        <v>46106</v>
      </c>
      <c r="E44" s="9" t="s">
        <v>1212</v>
      </c>
      <c r="F44" s="9" t="s">
        <v>1170</v>
      </c>
    </row>
    <row r="45" spans="1:6">
      <c r="A45" s="9" t="s">
        <v>1168</v>
      </c>
      <c r="B45" s="9" t="s">
        <v>1247</v>
      </c>
      <c r="C45" s="9" t="s">
        <v>1248</v>
      </c>
      <c r="D45" s="16">
        <v>42923</v>
      </c>
      <c r="E45" s="9" t="s">
        <v>1173</v>
      </c>
      <c r="F45" s="9" t="s">
        <v>1174</v>
      </c>
    </row>
    <row r="46" spans="1:6">
      <c r="A46" s="9" t="s">
        <v>1168</v>
      </c>
      <c r="B46" s="9" t="s">
        <v>1249</v>
      </c>
      <c r="C46" s="9" t="s">
        <v>1250</v>
      </c>
      <c r="D46" s="16">
        <v>44959</v>
      </c>
      <c r="E46" s="9" t="s">
        <v>1169</v>
      </c>
      <c r="F46" s="9" t="s">
        <v>1251</v>
      </c>
    </row>
    <row r="47" spans="1:6">
      <c r="A47" s="9" t="s">
        <v>1168</v>
      </c>
      <c r="B47" s="9" t="s">
        <v>1252</v>
      </c>
      <c r="C47" s="9" t="s">
        <v>1253</v>
      </c>
      <c r="D47" s="16">
        <v>45415</v>
      </c>
      <c r="E47" s="9" t="s">
        <v>1169</v>
      </c>
      <c r="F47" s="9" t="s">
        <v>1170</v>
      </c>
    </row>
    <row r="48" spans="1:6">
      <c r="A48" s="9" t="s">
        <v>1168</v>
      </c>
      <c r="B48" s="9" t="s">
        <v>1254</v>
      </c>
      <c r="C48" s="9" t="s">
        <v>1255</v>
      </c>
      <c r="D48" s="16">
        <v>44295</v>
      </c>
      <c r="E48" s="9" t="s">
        <v>1173</v>
      </c>
      <c r="F48" s="9" t="s">
        <v>1174</v>
      </c>
    </row>
    <row r="49" spans="1:6">
      <c r="A49" s="9" t="s">
        <v>1168</v>
      </c>
      <c r="B49" s="9" t="s">
        <v>990</v>
      </c>
      <c r="C49" s="9" t="s">
        <v>991</v>
      </c>
      <c r="D49" s="16">
        <v>45548</v>
      </c>
      <c r="E49" s="9" t="s">
        <v>1169</v>
      </c>
      <c r="F49" s="9" t="s">
        <v>1189</v>
      </c>
    </row>
    <row r="50" spans="1:6">
      <c r="A50" s="9" t="s">
        <v>1168</v>
      </c>
      <c r="B50" s="9" t="s">
        <v>1256</v>
      </c>
      <c r="C50" s="9" t="s">
        <v>1257</v>
      </c>
      <c r="D50" s="16">
        <v>42915</v>
      </c>
      <c r="E50" s="9" t="s">
        <v>1173</v>
      </c>
      <c r="F50" s="9" t="s">
        <v>1174</v>
      </c>
    </row>
    <row r="51" spans="1:6">
      <c r="A51" s="9" t="s">
        <v>1168</v>
      </c>
      <c r="B51" s="9" t="s">
        <v>810</v>
      </c>
      <c r="C51" s="9" t="s">
        <v>811</v>
      </c>
      <c r="D51" s="16">
        <v>42915</v>
      </c>
      <c r="E51" s="9" t="s">
        <v>1173</v>
      </c>
      <c r="F51" s="9" t="s">
        <v>1174</v>
      </c>
    </row>
    <row r="52" spans="1:6">
      <c r="A52" s="9" t="s">
        <v>1168</v>
      </c>
      <c r="B52" s="9" t="s">
        <v>1258</v>
      </c>
      <c r="C52" s="9" t="s">
        <v>1259</v>
      </c>
      <c r="D52" s="16">
        <v>42893</v>
      </c>
      <c r="E52" s="9" t="s">
        <v>1173</v>
      </c>
      <c r="F52" s="9" t="s">
        <v>1174</v>
      </c>
    </row>
    <row r="53" spans="1:6">
      <c r="A53" s="9" t="s">
        <v>1168</v>
      </c>
      <c r="B53" s="9" t="s">
        <v>1260</v>
      </c>
      <c r="C53" s="9" t="s">
        <v>1261</v>
      </c>
      <c r="D53" s="16">
        <v>42915</v>
      </c>
      <c r="E53" s="9" t="s">
        <v>1173</v>
      </c>
      <c r="F53" s="9" t="s">
        <v>1174</v>
      </c>
    </row>
    <row r="54" spans="1:6">
      <c r="A54" s="9" t="s">
        <v>1168</v>
      </c>
      <c r="B54" s="9" t="s">
        <v>1262</v>
      </c>
      <c r="C54" s="9" t="s">
        <v>1263</v>
      </c>
      <c r="D54" s="16">
        <v>44494</v>
      </c>
      <c r="E54" s="9" t="s">
        <v>1173</v>
      </c>
      <c r="F54" s="9" t="s">
        <v>1174</v>
      </c>
    </row>
    <row r="55" spans="1:6">
      <c r="A55" s="9" t="s">
        <v>1168</v>
      </c>
      <c r="B55" s="9" t="s">
        <v>1264</v>
      </c>
      <c r="C55" s="9" t="s">
        <v>1265</v>
      </c>
      <c r="D55" s="16">
        <v>45859</v>
      </c>
      <c r="E55" s="9" t="s">
        <v>1169</v>
      </c>
      <c r="F55" s="9" t="s">
        <v>1170</v>
      </c>
    </row>
    <row r="56" spans="1:6">
      <c r="A56" s="9" t="s">
        <v>1168</v>
      </c>
      <c r="B56" s="9" t="s">
        <v>1266</v>
      </c>
      <c r="C56" s="9" t="s">
        <v>1267</v>
      </c>
      <c r="D56" s="16">
        <v>45832</v>
      </c>
      <c r="E56" s="9" t="s">
        <v>1169</v>
      </c>
      <c r="F56" s="9" t="s">
        <v>1170</v>
      </c>
    </row>
    <row r="57" spans="1:6">
      <c r="A57" s="9" t="s">
        <v>1168</v>
      </c>
      <c r="B57" s="9" t="s">
        <v>1268</v>
      </c>
      <c r="C57" s="9" t="s">
        <v>1269</v>
      </c>
      <c r="D57" s="16">
        <v>42923</v>
      </c>
      <c r="E57" s="9" t="s">
        <v>1173</v>
      </c>
      <c r="F57" s="9" t="s">
        <v>1174</v>
      </c>
    </row>
    <row r="58" spans="1:6">
      <c r="A58" s="9" t="s">
        <v>1168</v>
      </c>
      <c r="B58" s="9" t="s">
        <v>1270</v>
      </c>
      <c r="C58" s="9" t="s">
        <v>1271</v>
      </c>
      <c r="D58" s="16">
        <v>42923</v>
      </c>
      <c r="E58" s="9" t="s">
        <v>1173</v>
      </c>
      <c r="F58" s="9" t="s">
        <v>1174</v>
      </c>
    </row>
    <row r="59" spans="1:6">
      <c r="A59" s="9" t="s">
        <v>1168</v>
      </c>
      <c r="B59" s="9" t="s">
        <v>1272</v>
      </c>
      <c r="C59" s="9" t="s">
        <v>1273</v>
      </c>
      <c r="D59" s="16">
        <v>43657</v>
      </c>
      <c r="E59" s="9" t="s">
        <v>1173</v>
      </c>
      <c r="F59" s="9" t="s">
        <v>1174</v>
      </c>
    </row>
    <row r="60" spans="1:6">
      <c r="A60" s="9" t="s">
        <v>1168</v>
      </c>
      <c r="B60" s="9" t="s">
        <v>1274</v>
      </c>
      <c r="C60" s="9" t="s">
        <v>1275</v>
      </c>
      <c r="D60" s="16">
        <v>44617</v>
      </c>
      <c r="E60" s="9" t="s">
        <v>1173</v>
      </c>
      <c r="F60" s="9" t="s">
        <v>1174</v>
      </c>
    </row>
    <row r="61" spans="1:6">
      <c r="A61" s="9" t="s">
        <v>1168</v>
      </c>
      <c r="B61" s="9" t="s">
        <v>1276</v>
      </c>
      <c r="C61" s="9" t="s">
        <v>1277</v>
      </c>
      <c r="D61" s="16">
        <v>44718</v>
      </c>
      <c r="E61" s="9" t="s">
        <v>1173</v>
      </c>
      <c r="F61" s="9" t="s">
        <v>1174</v>
      </c>
    </row>
    <row r="62" spans="1:6">
      <c r="A62" s="9" t="s">
        <v>1168</v>
      </c>
      <c r="B62" s="9" t="s">
        <v>1278</v>
      </c>
      <c r="C62" s="9" t="s">
        <v>1279</v>
      </c>
      <c r="D62" s="16">
        <v>43657</v>
      </c>
      <c r="E62" s="9" t="s">
        <v>1173</v>
      </c>
      <c r="F62" s="9" t="s">
        <v>1174</v>
      </c>
    </row>
    <row r="63" spans="1:6">
      <c r="A63" s="9" t="s">
        <v>1168</v>
      </c>
      <c r="B63" s="9" t="s">
        <v>1280</v>
      </c>
      <c r="C63" s="9" t="s">
        <v>1281</v>
      </c>
      <c r="D63" s="16">
        <v>45397</v>
      </c>
      <c r="E63" s="9" t="s">
        <v>1169</v>
      </c>
      <c r="F63" s="9" t="s">
        <v>1189</v>
      </c>
    </row>
    <row r="64" spans="1:6">
      <c r="A64" s="9" t="s">
        <v>1168</v>
      </c>
      <c r="B64" s="9" t="s">
        <v>1282</v>
      </c>
      <c r="C64" s="9" t="s">
        <v>1283</v>
      </c>
      <c r="D64" s="16">
        <v>45721</v>
      </c>
      <c r="E64" s="9" t="s">
        <v>1169</v>
      </c>
      <c r="F64" s="9" t="s">
        <v>1170</v>
      </c>
    </row>
    <row r="65" spans="1:6">
      <c r="A65" s="9" t="s">
        <v>1168</v>
      </c>
      <c r="B65" s="9" t="s">
        <v>1284</v>
      </c>
      <c r="C65" s="9" t="s">
        <v>1285</v>
      </c>
      <c r="D65" s="16">
        <v>42774</v>
      </c>
      <c r="E65" s="9" t="s">
        <v>1173</v>
      </c>
      <c r="F65" s="9" t="s">
        <v>1174</v>
      </c>
    </row>
    <row r="66" spans="1:6">
      <c r="A66" s="9" t="s">
        <v>1168</v>
      </c>
      <c r="B66" s="9" t="s">
        <v>1286</v>
      </c>
      <c r="C66" s="9" t="s">
        <v>1287</v>
      </c>
      <c r="D66" s="16">
        <v>45371</v>
      </c>
      <c r="E66" s="9" t="s">
        <v>1169</v>
      </c>
      <c r="F66" s="9" t="s">
        <v>1170</v>
      </c>
    </row>
    <row r="67" spans="1:6">
      <c r="A67" s="9" t="s">
        <v>1168</v>
      </c>
      <c r="B67" s="9" t="s">
        <v>1288</v>
      </c>
      <c r="C67" s="9" t="s">
        <v>1289</v>
      </c>
      <c r="D67" s="16">
        <v>44404</v>
      </c>
      <c r="E67" s="9" t="s">
        <v>1173</v>
      </c>
      <c r="F67" s="9" t="s">
        <v>1174</v>
      </c>
    </row>
    <row r="68" spans="1:6">
      <c r="A68" s="9" t="s">
        <v>1168</v>
      </c>
      <c r="B68" s="9" t="s">
        <v>1290</v>
      </c>
      <c r="C68" s="9" t="s">
        <v>1291</v>
      </c>
      <c r="D68" s="16">
        <v>44389</v>
      </c>
      <c r="E68" s="9" t="s">
        <v>1173</v>
      </c>
      <c r="F68" s="9" t="s">
        <v>1174</v>
      </c>
    </row>
    <row r="69" spans="1:6">
      <c r="A69" s="9" t="s">
        <v>1168</v>
      </c>
      <c r="B69" s="9" t="s">
        <v>1292</v>
      </c>
      <c r="C69" s="9" t="s">
        <v>1293</v>
      </c>
      <c r="D69" s="16">
        <v>42893</v>
      </c>
      <c r="E69" s="9" t="s">
        <v>1173</v>
      </c>
      <c r="F69" s="9" t="s">
        <v>1174</v>
      </c>
    </row>
    <row r="70" spans="1:6">
      <c r="A70" s="9" t="s">
        <v>1168</v>
      </c>
      <c r="B70" s="9" t="s">
        <v>1294</v>
      </c>
      <c r="C70" s="9" t="s">
        <v>1295</v>
      </c>
      <c r="D70" s="16">
        <v>42774</v>
      </c>
      <c r="E70" s="9" t="s">
        <v>1173</v>
      </c>
      <c r="F70" s="9" t="s">
        <v>1174</v>
      </c>
    </row>
    <row r="71" spans="1:6">
      <c r="A71" s="9" t="s">
        <v>1168</v>
      </c>
      <c r="B71" s="9" t="s">
        <v>1296</v>
      </c>
      <c r="C71" s="9" t="s">
        <v>1297</v>
      </c>
      <c r="D71" s="16">
        <v>45741</v>
      </c>
      <c r="E71" s="9" t="s">
        <v>1169</v>
      </c>
      <c r="F71" s="9" t="s">
        <v>1189</v>
      </c>
    </row>
    <row r="72" spans="1:6">
      <c r="A72" s="9" t="s">
        <v>1168</v>
      </c>
      <c r="B72" s="9" t="s">
        <v>1298</v>
      </c>
      <c r="C72" s="9" t="s">
        <v>1299</v>
      </c>
      <c r="D72" s="16">
        <v>42923</v>
      </c>
      <c r="E72" s="9" t="s">
        <v>1173</v>
      </c>
      <c r="F72" s="9" t="s">
        <v>1174</v>
      </c>
    </row>
    <row r="73" spans="1:6">
      <c r="A73" s="9" t="s">
        <v>1168</v>
      </c>
      <c r="B73" s="9" t="s">
        <v>1300</v>
      </c>
      <c r="C73" s="9" t="s">
        <v>1301</v>
      </c>
      <c r="D73" s="16">
        <v>44422</v>
      </c>
      <c r="E73" s="9" t="s">
        <v>1173</v>
      </c>
      <c r="F73" s="9" t="s">
        <v>1174</v>
      </c>
    </row>
    <row r="74" spans="1:6">
      <c r="A74" s="9" t="s">
        <v>1168</v>
      </c>
      <c r="B74" s="9" t="s">
        <v>1302</v>
      </c>
      <c r="C74" s="9" t="s">
        <v>1303</v>
      </c>
      <c r="D74" s="16">
        <v>44720</v>
      </c>
      <c r="E74" s="9" t="s">
        <v>1173</v>
      </c>
      <c r="F74" s="9" t="s">
        <v>1174</v>
      </c>
    </row>
    <row r="75" spans="1:6">
      <c r="A75" s="9" t="s">
        <v>1168</v>
      </c>
      <c r="B75" s="9" t="s">
        <v>1304</v>
      </c>
      <c r="C75" s="9" t="s">
        <v>1305</v>
      </c>
      <c r="D75" s="16">
        <v>42922</v>
      </c>
      <c r="E75" s="9" t="s">
        <v>1173</v>
      </c>
      <c r="F75" s="9" t="s">
        <v>1174</v>
      </c>
    </row>
    <row r="76" spans="1:6">
      <c r="A76" s="9" t="s">
        <v>1168</v>
      </c>
      <c r="B76" s="9" t="s">
        <v>1306</v>
      </c>
      <c r="C76" s="9" t="s">
        <v>1307</v>
      </c>
      <c r="D76" s="16">
        <v>44293</v>
      </c>
      <c r="E76" s="9" t="s">
        <v>1173</v>
      </c>
      <c r="F76" s="9" t="s">
        <v>1174</v>
      </c>
    </row>
    <row r="77" spans="1:6">
      <c r="A77" s="9" t="s">
        <v>1168</v>
      </c>
      <c r="B77" s="9" t="s">
        <v>1308</v>
      </c>
      <c r="C77" s="9" t="s">
        <v>1309</v>
      </c>
      <c r="D77" s="16">
        <v>42922</v>
      </c>
      <c r="E77" s="9" t="s">
        <v>1173</v>
      </c>
      <c r="F77" s="9" t="s">
        <v>1174</v>
      </c>
    </row>
    <row r="78" spans="1:6">
      <c r="A78" s="9" t="s">
        <v>1168</v>
      </c>
      <c r="B78" s="9" t="s">
        <v>1310</v>
      </c>
      <c r="C78" s="9" t="s">
        <v>1311</v>
      </c>
      <c r="D78" s="16">
        <v>45603</v>
      </c>
      <c r="E78" s="9" t="s">
        <v>1169</v>
      </c>
      <c r="F78" s="9" t="s">
        <v>1189</v>
      </c>
    </row>
    <row r="79" spans="1:6">
      <c r="A79" s="9" t="s">
        <v>1168</v>
      </c>
      <c r="B79" s="9" t="s">
        <v>1312</v>
      </c>
      <c r="C79" s="9" t="s">
        <v>1313</v>
      </c>
      <c r="D79" s="16">
        <v>42915</v>
      </c>
      <c r="E79" s="9" t="s">
        <v>1173</v>
      </c>
      <c r="F79" s="9" t="s">
        <v>1174</v>
      </c>
    </row>
    <row r="80" spans="1:6">
      <c r="A80" s="9" t="s">
        <v>1168</v>
      </c>
      <c r="B80" s="9" t="s">
        <v>1314</v>
      </c>
      <c r="C80" s="9" t="s">
        <v>1315</v>
      </c>
      <c r="D80" s="16">
        <v>42893</v>
      </c>
      <c r="E80" s="9" t="s">
        <v>1173</v>
      </c>
      <c r="F80" s="9" t="s">
        <v>1174</v>
      </c>
    </row>
    <row r="81" spans="1:6">
      <c r="A81" s="9" t="s">
        <v>1168</v>
      </c>
      <c r="B81" s="9" t="s">
        <v>1316</v>
      </c>
      <c r="C81" s="9" t="s">
        <v>1317</v>
      </c>
      <c r="D81" s="16">
        <v>42915</v>
      </c>
      <c r="E81" s="9" t="s">
        <v>1173</v>
      </c>
      <c r="F81" s="9" t="s">
        <v>1174</v>
      </c>
    </row>
    <row r="82" spans="1:6">
      <c r="A82" s="9" t="s">
        <v>1168</v>
      </c>
      <c r="B82" s="9" t="s">
        <v>1318</v>
      </c>
      <c r="C82" s="9" t="s">
        <v>1319</v>
      </c>
      <c r="D82" s="16">
        <v>44503</v>
      </c>
      <c r="E82" s="9" t="s">
        <v>1173</v>
      </c>
      <c r="F82" s="9" t="s">
        <v>1174</v>
      </c>
    </row>
    <row r="83" spans="1:6">
      <c r="A83" s="9" t="s">
        <v>1168</v>
      </c>
      <c r="B83" s="9" t="s">
        <v>1320</v>
      </c>
      <c r="C83" s="9" t="s">
        <v>1321</v>
      </c>
      <c r="D83" s="16">
        <v>43657</v>
      </c>
      <c r="E83" s="9" t="s">
        <v>1173</v>
      </c>
      <c r="F83" s="9" t="s">
        <v>1174</v>
      </c>
    </row>
    <row r="84" spans="1:6">
      <c r="A84" s="9" t="s">
        <v>1168</v>
      </c>
      <c r="B84" s="9" t="s">
        <v>698</v>
      </c>
      <c r="C84" s="9" t="s">
        <v>699</v>
      </c>
      <c r="D84" s="16">
        <v>44404</v>
      </c>
      <c r="E84" s="9" t="s">
        <v>1173</v>
      </c>
      <c r="F84" s="9" t="s">
        <v>1174</v>
      </c>
    </row>
    <row r="85" spans="1:6">
      <c r="A85" s="9" t="s">
        <v>1168</v>
      </c>
      <c r="B85" s="9" t="s">
        <v>1322</v>
      </c>
      <c r="C85" s="9" t="s">
        <v>1323</v>
      </c>
      <c r="D85" s="16">
        <v>42915</v>
      </c>
      <c r="E85" s="9" t="s">
        <v>1173</v>
      </c>
      <c r="F85" s="9" t="s">
        <v>1174</v>
      </c>
    </row>
    <row r="86" spans="1:6">
      <c r="A86" s="9" t="s">
        <v>1168</v>
      </c>
      <c r="B86" s="9" t="s">
        <v>668</v>
      </c>
      <c r="C86" s="9" t="s">
        <v>669</v>
      </c>
      <c r="D86" s="16">
        <v>45551</v>
      </c>
      <c r="E86" s="9" t="s">
        <v>1169</v>
      </c>
      <c r="F86" s="9" t="s">
        <v>1189</v>
      </c>
    </row>
    <row r="87" spans="1:6">
      <c r="A87" s="9" t="s">
        <v>1168</v>
      </c>
      <c r="B87" s="9" t="s">
        <v>1324</v>
      </c>
      <c r="C87" s="9" t="s">
        <v>1325</v>
      </c>
      <c r="D87" s="16">
        <v>42774</v>
      </c>
      <c r="E87" s="9" t="s">
        <v>1173</v>
      </c>
      <c r="F87" s="9" t="s">
        <v>1174</v>
      </c>
    </row>
    <row r="88" spans="1:6">
      <c r="A88" s="9" t="s">
        <v>1168</v>
      </c>
      <c r="B88" s="9" t="s">
        <v>1326</v>
      </c>
      <c r="C88" s="9" t="s">
        <v>1327</v>
      </c>
      <c r="D88" s="16">
        <v>44418</v>
      </c>
      <c r="E88" s="9" t="s">
        <v>1173</v>
      </c>
      <c r="F88" s="9" t="s">
        <v>1174</v>
      </c>
    </row>
    <row r="89" spans="1:6">
      <c r="A89" s="9" t="s">
        <v>1168</v>
      </c>
      <c r="B89" s="9" t="s">
        <v>1328</v>
      </c>
      <c r="C89" s="9" t="s">
        <v>1329</v>
      </c>
      <c r="D89" s="16">
        <v>42922</v>
      </c>
      <c r="E89" s="9" t="s">
        <v>1173</v>
      </c>
      <c r="F89" s="9" t="s">
        <v>1174</v>
      </c>
    </row>
    <row r="90" spans="1:6">
      <c r="A90" s="9" t="s">
        <v>1168</v>
      </c>
      <c r="B90" s="9" t="s">
        <v>1330</v>
      </c>
      <c r="C90" s="9" t="s">
        <v>1331</v>
      </c>
      <c r="D90" s="16">
        <v>42922</v>
      </c>
      <c r="E90" s="9" t="s">
        <v>1173</v>
      </c>
      <c r="F90" s="9" t="s">
        <v>1174</v>
      </c>
    </row>
    <row r="91" spans="1:6">
      <c r="A91" s="9" t="s">
        <v>1168</v>
      </c>
      <c r="B91" s="9" t="s">
        <v>1332</v>
      </c>
      <c r="C91" s="9" t="s">
        <v>1333</v>
      </c>
      <c r="D91" s="16">
        <v>42916</v>
      </c>
      <c r="E91" s="9" t="s">
        <v>1173</v>
      </c>
      <c r="F91" s="9" t="s">
        <v>1174</v>
      </c>
    </row>
    <row r="92" spans="1:6">
      <c r="A92" s="9" t="s">
        <v>1168</v>
      </c>
      <c r="B92" s="9" t="s">
        <v>576</v>
      </c>
      <c r="C92" s="9" t="s">
        <v>577</v>
      </c>
      <c r="D92" s="16">
        <v>45558</v>
      </c>
      <c r="E92" s="9" t="s">
        <v>1169</v>
      </c>
      <c r="F92" s="9" t="s">
        <v>1170</v>
      </c>
    </row>
    <row r="93" spans="1:6">
      <c r="A93" s="9" t="s">
        <v>1168</v>
      </c>
      <c r="B93" s="9" t="s">
        <v>1334</v>
      </c>
      <c r="C93" s="9" t="s">
        <v>1335</v>
      </c>
      <c r="D93" s="16">
        <v>42922</v>
      </c>
      <c r="E93" s="9" t="s">
        <v>1173</v>
      </c>
      <c r="F93" s="9" t="s">
        <v>1174</v>
      </c>
    </row>
    <row r="94" spans="1:6">
      <c r="A94" s="9" t="s">
        <v>1168</v>
      </c>
      <c r="B94" s="9" t="s">
        <v>1336</v>
      </c>
      <c r="C94" s="9" t="s">
        <v>1337</v>
      </c>
      <c r="D94" s="16">
        <v>45924</v>
      </c>
      <c r="E94" s="9" t="s">
        <v>1169</v>
      </c>
      <c r="F94" s="9" t="s">
        <v>1170</v>
      </c>
    </row>
    <row r="95" spans="1:6">
      <c r="A95" s="9" t="s">
        <v>1168</v>
      </c>
      <c r="B95" s="9" t="s">
        <v>1338</v>
      </c>
      <c r="C95" s="9" t="s">
        <v>1339</v>
      </c>
      <c r="D95" s="16">
        <v>42922</v>
      </c>
      <c r="E95" s="9" t="s">
        <v>1173</v>
      </c>
      <c r="F95" s="9" t="s">
        <v>1174</v>
      </c>
    </row>
    <row r="96" spans="1:6">
      <c r="A96" s="9" t="s">
        <v>1168</v>
      </c>
      <c r="B96" s="9" t="s">
        <v>1340</v>
      </c>
      <c r="C96" s="9" t="s">
        <v>1341</v>
      </c>
      <c r="D96" s="16">
        <v>42922</v>
      </c>
      <c r="E96" s="9" t="s">
        <v>1173</v>
      </c>
      <c r="F96" s="9" t="s">
        <v>1174</v>
      </c>
    </row>
    <row r="97" spans="1:6">
      <c r="A97" s="9" t="s">
        <v>1168</v>
      </c>
      <c r="B97" s="9" t="s">
        <v>1342</v>
      </c>
      <c r="C97" s="9" t="s">
        <v>1343</v>
      </c>
      <c r="D97" s="16">
        <v>44475</v>
      </c>
      <c r="E97" s="9" t="s">
        <v>1173</v>
      </c>
      <c r="F97" s="9" t="s">
        <v>1174</v>
      </c>
    </row>
    <row r="98" spans="1:6">
      <c r="A98" s="9" t="s">
        <v>1168</v>
      </c>
      <c r="B98" s="9" t="s">
        <v>1344</v>
      </c>
      <c r="C98" s="9" t="s">
        <v>1345</v>
      </c>
      <c r="D98" s="16">
        <v>45371</v>
      </c>
      <c r="E98" s="9" t="s">
        <v>1169</v>
      </c>
      <c r="F98" s="9" t="s">
        <v>1170</v>
      </c>
    </row>
    <row r="99" spans="1:6">
      <c r="A99" s="9" t="s">
        <v>1168</v>
      </c>
      <c r="B99" s="9" t="s">
        <v>1346</v>
      </c>
      <c r="C99" s="9" t="s">
        <v>1347</v>
      </c>
      <c r="D99" s="16">
        <v>42922</v>
      </c>
      <c r="E99" s="9" t="s">
        <v>1173</v>
      </c>
      <c r="F99" s="9" t="s">
        <v>1174</v>
      </c>
    </row>
    <row r="100" spans="1:6">
      <c r="A100" s="9" t="s">
        <v>1168</v>
      </c>
      <c r="B100" s="9" t="s">
        <v>1348</v>
      </c>
      <c r="C100" s="9" t="s">
        <v>1349</v>
      </c>
      <c r="D100" s="16">
        <v>45581</v>
      </c>
      <c r="E100" s="9" t="s">
        <v>1169</v>
      </c>
      <c r="F100" s="9" t="s">
        <v>1170</v>
      </c>
    </row>
    <row r="101" spans="1:6">
      <c r="A101" s="9" t="s">
        <v>1168</v>
      </c>
      <c r="B101" s="9" t="s">
        <v>1350</v>
      </c>
      <c r="C101" s="9" t="s">
        <v>1351</v>
      </c>
      <c r="D101" s="16">
        <v>43657</v>
      </c>
      <c r="E101" s="9" t="s">
        <v>1173</v>
      </c>
      <c r="F101" s="9" t="s">
        <v>1174</v>
      </c>
    </row>
    <row r="102" spans="1:6">
      <c r="A102" s="9" t="s">
        <v>1168</v>
      </c>
      <c r="B102" s="9" t="s">
        <v>1060</v>
      </c>
      <c r="C102" s="9" t="s">
        <v>1061</v>
      </c>
      <c r="D102" s="16">
        <v>42893</v>
      </c>
      <c r="E102" s="9" t="s">
        <v>1173</v>
      </c>
      <c r="F102" s="9" t="s">
        <v>1174</v>
      </c>
    </row>
    <row r="103" spans="1:6">
      <c r="A103" s="9" t="s">
        <v>1168</v>
      </c>
      <c r="B103" s="9" t="s">
        <v>1352</v>
      </c>
      <c r="C103" s="9" t="s">
        <v>1353</v>
      </c>
      <c r="D103" s="16">
        <v>45622</v>
      </c>
      <c r="E103" s="9" t="s">
        <v>1169</v>
      </c>
      <c r="F103" s="9" t="s">
        <v>1170</v>
      </c>
    </row>
    <row r="104" spans="1:6">
      <c r="A104" s="9" t="s">
        <v>1168</v>
      </c>
      <c r="B104" s="9" t="s">
        <v>1354</v>
      </c>
      <c r="C104" s="9" t="s">
        <v>1355</v>
      </c>
      <c r="D104" s="16">
        <v>42916</v>
      </c>
      <c r="E104" s="9" t="s">
        <v>1173</v>
      </c>
      <c r="F104" s="9" t="s">
        <v>1174</v>
      </c>
    </row>
    <row r="105" spans="1:6">
      <c r="A105" s="9" t="s">
        <v>1168</v>
      </c>
      <c r="B105" s="9" t="s">
        <v>1356</v>
      </c>
      <c r="C105" s="9" t="s">
        <v>1357</v>
      </c>
      <c r="D105" s="16">
        <v>45723</v>
      </c>
      <c r="E105" s="9" t="s">
        <v>1169</v>
      </c>
      <c r="F105" s="9" t="s">
        <v>1170</v>
      </c>
    </row>
    <row r="106" spans="1:6">
      <c r="A106" s="9" t="s">
        <v>1168</v>
      </c>
      <c r="B106" s="9" t="s">
        <v>1358</v>
      </c>
      <c r="C106" s="9" t="s">
        <v>1359</v>
      </c>
      <c r="D106" s="16">
        <v>42915</v>
      </c>
      <c r="E106" s="9" t="s">
        <v>1173</v>
      </c>
      <c r="F106" s="9" t="s">
        <v>1174</v>
      </c>
    </row>
    <row r="107" spans="1:6">
      <c r="A107" s="9" t="s">
        <v>1168</v>
      </c>
      <c r="B107" s="9" t="s">
        <v>1360</v>
      </c>
      <c r="C107" s="9" t="s">
        <v>1361</v>
      </c>
      <c r="D107" s="16">
        <v>44291</v>
      </c>
      <c r="E107" s="9" t="s">
        <v>1173</v>
      </c>
      <c r="F107" s="9" t="s">
        <v>1174</v>
      </c>
    </row>
    <row r="108" spans="1:6">
      <c r="A108" s="9" t="s">
        <v>1168</v>
      </c>
      <c r="B108" s="9" t="s">
        <v>1362</v>
      </c>
      <c r="C108" s="9" t="s">
        <v>1363</v>
      </c>
      <c r="D108" s="16">
        <v>45371</v>
      </c>
      <c r="E108" s="9" t="s">
        <v>1169</v>
      </c>
      <c r="F108" s="9" t="s">
        <v>1170</v>
      </c>
    </row>
    <row r="109" spans="1:6">
      <c r="A109" s="9" t="s">
        <v>1168</v>
      </c>
      <c r="B109" s="9" t="s">
        <v>1364</v>
      </c>
      <c r="C109" s="9" t="s">
        <v>1365</v>
      </c>
      <c r="D109" s="16">
        <v>42923</v>
      </c>
      <c r="E109" s="9" t="s">
        <v>1173</v>
      </c>
      <c r="F109" s="9" t="s">
        <v>1174</v>
      </c>
    </row>
    <row r="110" spans="1:6">
      <c r="A110" s="9" t="s">
        <v>1168</v>
      </c>
      <c r="B110" s="9" t="s">
        <v>1366</v>
      </c>
      <c r="C110" s="9" t="s">
        <v>1367</v>
      </c>
      <c r="D110" s="16">
        <v>45527</v>
      </c>
      <c r="E110" s="9" t="s">
        <v>1169</v>
      </c>
      <c r="F110" s="9" t="s">
        <v>1189</v>
      </c>
    </row>
    <row r="111" spans="1:6">
      <c r="A111" s="9" t="s">
        <v>1168</v>
      </c>
      <c r="B111" s="9" t="s">
        <v>1368</v>
      </c>
      <c r="C111" s="9" t="s">
        <v>1369</v>
      </c>
      <c r="D111" s="16">
        <v>42923</v>
      </c>
      <c r="E111" s="9" t="s">
        <v>1173</v>
      </c>
      <c r="F111" s="9" t="s">
        <v>1174</v>
      </c>
    </row>
    <row r="112" spans="1:6">
      <c r="A112" s="9" t="s">
        <v>1168</v>
      </c>
      <c r="B112" s="9" t="s">
        <v>1370</v>
      </c>
      <c r="C112" s="9" t="s">
        <v>1371</v>
      </c>
      <c r="D112" s="16">
        <v>45452</v>
      </c>
      <c r="E112" s="9" t="s">
        <v>1169</v>
      </c>
      <c r="F112" s="9" t="s">
        <v>1170</v>
      </c>
    </row>
    <row r="113" spans="1:6">
      <c r="A113" s="9" t="s">
        <v>1168</v>
      </c>
      <c r="B113" s="9" t="s">
        <v>1372</v>
      </c>
      <c r="C113" s="9" t="s">
        <v>1373</v>
      </c>
      <c r="D113" s="16">
        <v>42923</v>
      </c>
      <c r="E113" s="9" t="s">
        <v>1173</v>
      </c>
      <c r="F113" s="9" t="s">
        <v>1174</v>
      </c>
    </row>
    <row r="114" spans="1:6">
      <c r="A114" s="9" t="s">
        <v>1168</v>
      </c>
      <c r="B114" s="9" t="s">
        <v>1374</v>
      </c>
      <c r="C114" s="9" t="s">
        <v>1375</v>
      </c>
      <c r="D114" s="16">
        <v>44560</v>
      </c>
      <c r="E114" s="9" t="s">
        <v>1173</v>
      </c>
      <c r="F114" s="9" t="s">
        <v>1174</v>
      </c>
    </row>
    <row r="115" spans="1:6">
      <c r="A115" s="9" t="s">
        <v>1168</v>
      </c>
      <c r="B115" s="9" t="s">
        <v>1376</v>
      </c>
      <c r="C115" s="9" t="s">
        <v>1377</v>
      </c>
      <c r="D115" s="16">
        <v>44559</v>
      </c>
      <c r="E115" s="9" t="s">
        <v>1173</v>
      </c>
      <c r="F115" s="9" t="s">
        <v>1174</v>
      </c>
    </row>
    <row r="116" spans="1:6">
      <c r="A116" s="9" t="s">
        <v>1168</v>
      </c>
      <c r="B116" s="9" t="s">
        <v>1378</v>
      </c>
      <c r="C116" s="9" t="s">
        <v>1379</v>
      </c>
      <c r="D116" s="16">
        <v>44475</v>
      </c>
      <c r="E116" s="9" t="s">
        <v>1173</v>
      </c>
      <c r="F116" s="9" t="s">
        <v>1174</v>
      </c>
    </row>
    <row r="117" spans="1:6">
      <c r="A117" s="9" t="s">
        <v>1168</v>
      </c>
      <c r="B117" s="9" t="s">
        <v>738</v>
      </c>
      <c r="C117" s="9" t="s">
        <v>739</v>
      </c>
      <c r="D117" s="16">
        <v>43657</v>
      </c>
      <c r="E117" s="9" t="s">
        <v>1173</v>
      </c>
      <c r="F117" s="9" t="s">
        <v>1174</v>
      </c>
    </row>
    <row r="118" spans="1:6">
      <c r="A118" s="9" t="s">
        <v>1168</v>
      </c>
      <c r="B118" s="9" t="s">
        <v>1380</v>
      </c>
      <c r="C118" s="9" t="s">
        <v>1381</v>
      </c>
      <c r="D118" s="16">
        <v>44414</v>
      </c>
      <c r="E118" s="9" t="s">
        <v>1173</v>
      </c>
      <c r="F118" s="9" t="s">
        <v>1174</v>
      </c>
    </row>
    <row r="119" spans="1:6">
      <c r="A119" s="9" t="s">
        <v>1168</v>
      </c>
      <c r="B119" s="9" t="s">
        <v>1382</v>
      </c>
      <c r="C119" s="9" t="s">
        <v>1383</v>
      </c>
      <c r="D119" s="16">
        <v>45911</v>
      </c>
      <c r="E119" s="9" t="s">
        <v>1169</v>
      </c>
      <c r="F119" s="9" t="s">
        <v>1189</v>
      </c>
    </row>
    <row r="120" spans="1:6">
      <c r="A120" s="9" t="s">
        <v>1168</v>
      </c>
      <c r="B120" s="9" t="s">
        <v>1384</v>
      </c>
      <c r="C120" s="9" t="s">
        <v>1385</v>
      </c>
      <c r="D120" s="16">
        <v>42893</v>
      </c>
      <c r="E120" s="9" t="s">
        <v>1173</v>
      </c>
      <c r="F120" s="9" t="s">
        <v>1174</v>
      </c>
    </row>
    <row r="121" spans="1:6">
      <c r="A121" s="9" t="s">
        <v>1168</v>
      </c>
      <c r="B121" s="9" t="s">
        <v>1386</v>
      </c>
      <c r="C121" s="9" t="s">
        <v>1387</v>
      </c>
      <c r="D121" s="16">
        <v>44461</v>
      </c>
      <c r="E121" s="9" t="s">
        <v>1173</v>
      </c>
      <c r="F121" s="9" t="s">
        <v>1174</v>
      </c>
    </row>
    <row r="122" spans="1:6">
      <c r="A122" s="9" t="s">
        <v>1168</v>
      </c>
      <c r="B122" s="9" t="s">
        <v>1388</v>
      </c>
      <c r="C122" s="9" t="s">
        <v>1389</v>
      </c>
      <c r="D122" s="16">
        <v>42916</v>
      </c>
      <c r="E122" s="9" t="s">
        <v>1173</v>
      </c>
      <c r="F122" s="9" t="s">
        <v>1174</v>
      </c>
    </row>
    <row r="123" spans="1:6">
      <c r="A123" s="9" t="s">
        <v>1168</v>
      </c>
      <c r="B123" s="9" t="s">
        <v>1390</v>
      </c>
      <c r="C123" s="9" t="s">
        <v>1391</v>
      </c>
      <c r="D123" s="16">
        <v>42893</v>
      </c>
      <c r="E123" s="9" t="s">
        <v>1173</v>
      </c>
      <c r="F123" s="9" t="s">
        <v>1174</v>
      </c>
    </row>
    <row r="124" spans="1:6">
      <c r="A124" s="9" t="s">
        <v>1168</v>
      </c>
      <c r="B124" s="9" t="s">
        <v>1118</v>
      </c>
      <c r="C124" s="9" t="s">
        <v>1119</v>
      </c>
      <c r="D124" s="16">
        <v>42893</v>
      </c>
      <c r="E124" s="9" t="s">
        <v>1173</v>
      </c>
      <c r="F124" s="9" t="s">
        <v>1174</v>
      </c>
    </row>
    <row r="125" spans="1:6">
      <c r="A125" s="9" t="s">
        <v>1168</v>
      </c>
      <c r="B125" s="9" t="s">
        <v>1392</v>
      </c>
      <c r="C125" s="9" t="s">
        <v>1393</v>
      </c>
      <c r="D125" s="16">
        <v>44433</v>
      </c>
      <c r="E125" s="9" t="s">
        <v>1173</v>
      </c>
      <c r="F125" s="9" t="s">
        <v>1174</v>
      </c>
    </row>
    <row r="126" spans="1:6">
      <c r="A126" s="9" t="s">
        <v>1168</v>
      </c>
      <c r="B126" s="9" t="s">
        <v>1394</v>
      </c>
      <c r="C126" s="9" t="s">
        <v>1395</v>
      </c>
      <c r="D126" s="16">
        <v>44742</v>
      </c>
      <c r="E126" s="9" t="s">
        <v>1173</v>
      </c>
      <c r="F126" s="9" t="s">
        <v>1174</v>
      </c>
    </row>
    <row r="127" spans="1:6">
      <c r="A127" s="9" t="s">
        <v>1168</v>
      </c>
      <c r="B127" s="9" t="s">
        <v>1396</v>
      </c>
      <c r="C127" s="9" t="s">
        <v>1397</v>
      </c>
      <c r="D127" s="16">
        <v>45894</v>
      </c>
      <c r="E127" s="9" t="s">
        <v>1169</v>
      </c>
      <c r="F127" s="9" t="s">
        <v>1170</v>
      </c>
    </row>
    <row r="128" spans="1:6">
      <c r="A128" s="9" t="s">
        <v>1168</v>
      </c>
      <c r="B128" s="9" t="s">
        <v>1398</v>
      </c>
      <c r="C128" s="9" t="s">
        <v>1399</v>
      </c>
      <c r="D128" s="16">
        <v>42923</v>
      </c>
      <c r="E128" s="9" t="s">
        <v>1173</v>
      </c>
      <c r="F128" s="9" t="s">
        <v>1174</v>
      </c>
    </row>
    <row r="129" spans="1:6">
      <c r="A129" s="9" t="s">
        <v>1168</v>
      </c>
      <c r="B129" s="9" t="s">
        <v>1400</v>
      </c>
      <c r="C129" s="9" t="s">
        <v>1401</v>
      </c>
      <c r="D129" s="16">
        <v>42922</v>
      </c>
      <c r="E129" s="9" t="s">
        <v>1173</v>
      </c>
      <c r="F129" s="9" t="s">
        <v>1174</v>
      </c>
    </row>
    <row r="130" spans="1:6">
      <c r="A130" s="9" t="s">
        <v>1168</v>
      </c>
      <c r="B130" s="9" t="s">
        <v>1402</v>
      </c>
      <c r="C130" s="9" t="s">
        <v>1403</v>
      </c>
      <c r="D130" s="16">
        <v>45180</v>
      </c>
      <c r="E130" s="9" t="s">
        <v>1169</v>
      </c>
      <c r="F130" s="9" t="s">
        <v>1170</v>
      </c>
    </row>
    <row r="131" spans="1:6">
      <c r="A131" s="9" t="s">
        <v>1168</v>
      </c>
      <c r="B131" s="9" t="s">
        <v>766</v>
      </c>
      <c r="C131" s="9" t="s">
        <v>767</v>
      </c>
      <c r="D131" s="16">
        <v>44548</v>
      </c>
      <c r="E131" s="9" t="s">
        <v>1173</v>
      </c>
      <c r="F131" s="9" t="s">
        <v>1174</v>
      </c>
    </row>
    <row r="132" spans="1:6">
      <c r="A132" s="9" t="s">
        <v>1168</v>
      </c>
      <c r="B132" s="9" t="s">
        <v>1130</v>
      </c>
      <c r="C132" s="9" t="s">
        <v>1131</v>
      </c>
      <c r="D132" s="16">
        <v>45544</v>
      </c>
      <c r="E132" s="9" t="s">
        <v>1169</v>
      </c>
      <c r="F132" s="9" t="s">
        <v>1189</v>
      </c>
    </row>
    <row r="133" spans="1:6">
      <c r="A133" s="9" t="s">
        <v>1168</v>
      </c>
      <c r="B133" s="9" t="s">
        <v>1404</v>
      </c>
      <c r="C133" s="9" t="s">
        <v>1405</v>
      </c>
      <c r="D133" s="16">
        <v>42893</v>
      </c>
      <c r="E133" s="9" t="s">
        <v>1173</v>
      </c>
      <c r="F133" s="9" t="s">
        <v>1174</v>
      </c>
    </row>
    <row r="134" spans="1:6">
      <c r="A134" s="9" t="s">
        <v>1168</v>
      </c>
      <c r="B134" s="9" t="s">
        <v>590</v>
      </c>
      <c r="C134" s="9" t="s">
        <v>591</v>
      </c>
      <c r="D134" s="16">
        <v>45831</v>
      </c>
      <c r="E134" s="9" t="s">
        <v>1169</v>
      </c>
      <c r="F134" s="9" t="s">
        <v>1189</v>
      </c>
    </row>
    <row r="135" spans="1:6">
      <c r="A135" s="9" t="s">
        <v>1168</v>
      </c>
      <c r="B135" s="9" t="s">
        <v>1406</v>
      </c>
      <c r="C135" s="9" t="s">
        <v>1407</v>
      </c>
      <c r="D135" s="16">
        <v>42915</v>
      </c>
      <c r="E135" s="9" t="s">
        <v>1173</v>
      </c>
      <c r="F135" s="9" t="s">
        <v>1174</v>
      </c>
    </row>
    <row r="136" spans="1:6">
      <c r="A136" s="9" t="s">
        <v>1168</v>
      </c>
      <c r="B136" s="9" t="s">
        <v>1408</v>
      </c>
      <c r="C136" s="9" t="s">
        <v>1409</v>
      </c>
      <c r="D136" s="16">
        <v>42916</v>
      </c>
      <c r="E136" s="9" t="s">
        <v>1173</v>
      </c>
      <c r="F136" s="9" t="s">
        <v>1174</v>
      </c>
    </row>
    <row r="137" spans="1:6">
      <c r="A137" s="9" t="s">
        <v>1168</v>
      </c>
      <c r="B137" s="9" t="s">
        <v>1410</v>
      </c>
      <c r="C137" s="9" t="s">
        <v>1411</v>
      </c>
      <c r="D137" s="16">
        <v>44300</v>
      </c>
      <c r="E137" s="9" t="s">
        <v>1173</v>
      </c>
      <c r="F137" s="9" t="s">
        <v>1174</v>
      </c>
    </row>
    <row r="138" spans="1:6">
      <c r="A138" s="9" t="s">
        <v>1168</v>
      </c>
      <c r="B138" s="9" t="s">
        <v>1412</v>
      </c>
      <c r="C138" s="9" t="s">
        <v>1413</v>
      </c>
      <c r="D138" s="16">
        <v>42916</v>
      </c>
      <c r="E138" s="9" t="s">
        <v>1173</v>
      </c>
      <c r="F138" s="9" t="s">
        <v>1174</v>
      </c>
    </row>
    <row r="139" spans="1:6">
      <c r="A139" s="9" t="s">
        <v>1168</v>
      </c>
      <c r="B139" s="9" t="s">
        <v>1414</v>
      </c>
      <c r="C139" s="9" t="s">
        <v>1415</v>
      </c>
      <c r="D139" s="16">
        <v>45784</v>
      </c>
      <c r="E139" s="9" t="s">
        <v>1169</v>
      </c>
      <c r="F139" s="9" t="s">
        <v>1170</v>
      </c>
    </row>
    <row r="140" spans="1:6">
      <c r="A140" s="9" t="s">
        <v>1168</v>
      </c>
      <c r="B140" s="9" t="s">
        <v>1416</v>
      </c>
      <c r="C140" s="9" t="s">
        <v>1417</v>
      </c>
      <c r="D140" s="16">
        <v>42923</v>
      </c>
      <c r="E140" s="9" t="s">
        <v>1173</v>
      </c>
      <c r="F140" s="9" t="s">
        <v>1174</v>
      </c>
    </row>
    <row r="141" spans="1:6">
      <c r="A141" s="9" t="s">
        <v>1168</v>
      </c>
      <c r="B141" s="9" t="s">
        <v>1418</v>
      </c>
      <c r="C141" s="9" t="s">
        <v>1419</v>
      </c>
      <c r="D141" s="16">
        <v>45371</v>
      </c>
      <c r="E141" s="9" t="s">
        <v>1169</v>
      </c>
      <c r="F141" s="9" t="s">
        <v>1170</v>
      </c>
    </row>
    <row r="142" spans="1:6">
      <c r="A142" s="9" t="s">
        <v>1168</v>
      </c>
      <c r="B142" s="9" t="s">
        <v>1420</v>
      </c>
      <c r="C142" s="9" t="s">
        <v>1421</v>
      </c>
      <c r="D142" s="16">
        <v>42923</v>
      </c>
      <c r="E142" s="9" t="s">
        <v>1173</v>
      </c>
      <c r="F142" s="9" t="s">
        <v>1174</v>
      </c>
    </row>
    <row r="143" spans="1:6">
      <c r="A143" s="9" t="s">
        <v>1168</v>
      </c>
      <c r="B143" s="9" t="s">
        <v>1422</v>
      </c>
      <c r="C143" s="9" t="s">
        <v>1423</v>
      </c>
      <c r="D143" s="16">
        <v>42893</v>
      </c>
      <c r="E143" s="9" t="s">
        <v>1173</v>
      </c>
      <c r="F143" s="9" t="s">
        <v>1174</v>
      </c>
    </row>
    <row r="144" spans="1:6">
      <c r="A144" s="9" t="s">
        <v>1168</v>
      </c>
      <c r="B144" s="9" t="s">
        <v>1424</v>
      </c>
      <c r="C144" s="9" t="s">
        <v>1425</v>
      </c>
      <c r="D144" s="16">
        <v>42922</v>
      </c>
      <c r="E144" s="9" t="s">
        <v>1173</v>
      </c>
      <c r="F144" s="9" t="s">
        <v>1174</v>
      </c>
    </row>
    <row r="145" spans="1:6">
      <c r="A145" s="9" t="s">
        <v>1168</v>
      </c>
      <c r="B145" s="9" t="s">
        <v>1426</v>
      </c>
      <c r="C145" s="9" t="s">
        <v>1427</v>
      </c>
      <c r="D145" s="16">
        <v>42916</v>
      </c>
      <c r="E145" s="9" t="s">
        <v>1173</v>
      </c>
      <c r="F145" s="9" t="s">
        <v>1174</v>
      </c>
    </row>
    <row r="146" spans="1:6">
      <c r="A146" s="9" t="s">
        <v>1168</v>
      </c>
      <c r="B146" s="9" t="s">
        <v>1428</v>
      </c>
      <c r="C146" s="9" t="s">
        <v>1429</v>
      </c>
      <c r="D146" s="16">
        <v>45673</v>
      </c>
      <c r="E146" s="9" t="s">
        <v>1169</v>
      </c>
      <c r="F146" s="9" t="s">
        <v>1189</v>
      </c>
    </row>
    <row r="147" spans="1:6">
      <c r="A147" s="9" t="s">
        <v>1168</v>
      </c>
      <c r="B147" s="9" t="s">
        <v>1430</v>
      </c>
      <c r="C147" s="9" t="s">
        <v>1431</v>
      </c>
      <c r="D147" s="16">
        <v>42922</v>
      </c>
      <c r="E147" s="9" t="s">
        <v>1173</v>
      </c>
      <c r="F147" s="9" t="s">
        <v>1174</v>
      </c>
    </row>
    <row r="148" spans="1:6">
      <c r="A148" s="9" t="s">
        <v>1168</v>
      </c>
      <c r="B148" s="9" t="s">
        <v>1432</v>
      </c>
      <c r="C148" s="9" t="s">
        <v>1433</v>
      </c>
      <c r="D148" s="16">
        <v>42923</v>
      </c>
      <c r="E148" s="9" t="s">
        <v>1173</v>
      </c>
      <c r="F148" s="9" t="s">
        <v>1174</v>
      </c>
    </row>
    <row r="149" spans="1:6">
      <c r="A149" s="9" t="s">
        <v>1168</v>
      </c>
      <c r="B149" s="9" t="s">
        <v>772</v>
      </c>
      <c r="C149" s="9" t="s">
        <v>773</v>
      </c>
      <c r="D149" s="16">
        <v>44440</v>
      </c>
      <c r="E149" s="9" t="s">
        <v>1173</v>
      </c>
      <c r="F149" s="9" t="s">
        <v>1174</v>
      </c>
    </row>
    <row r="150" spans="1:6">
      <c r="A150" s="9" t="s">
        <v>1168</v>
      </c>
      <c r="B150" s="9" t="s">
        <v>1434</v>
      </c>
      <c r="C150" s="9" t="s">
        <v>1435</v>
      </c>
      <c r="D150" s="16">
        <v>44559</v>
      </c>
      <c r="E150" s="9" t="s">
        <v>1173</v>
      </c>
      <c r="F150" s="9" t="s">
        <v>1174</v>
      </c>
    </row>
    <row r="151" spans="1:6">
      <c r="A151" s="9" t="s">
        <v>1168</v>
      </c>
      <c r="B151" s="9" t="s">
        <v>1436</v>
      </c>
      <c r="C151" s="9" t="s">
        <v>1437</v>
      </c>
      <c r="D151" s="16">
        <v>45679</v>
      </c>
      <c r="E151" s="9" t="s">
        <v>1169</v>
      </c>
      <c r="F151" s="9" t="s">
        <v>1170</v>
      </c>
    </row>
    <row r="152" spans="1:6">
      <c r="A152" s="9" t="s">
        <v>1168</v>
      </c>
      <c r="B152" s="9" t="s">
        <v>1438</v>
      </c>
      <c r="C152" s="9" t="s">
        <v>1439</v>
      </c>
      <c r="D152" s="16">
        <v>44475</v>
      </c>
      <c r="E152" s="9" t="s">
        <v>1173</v>
      </c>
      <c r="F152" s="9" t="s">
        <v>1174</v>
      </c>
    </row>
    <row r="153" spans="1:6">
      <c r="A153" s="9" t="s">
        <v>1168</v>
      </c>
      <c r="B153" s="9" t="s">
        <v>1440</v>
      </c>
      <c r="C153" s="9" t="s">
        <v>1441</v>
      </c>
      <c r="D153" s="16">
        <v>43657</v>
      </c>
      <c r="E153" s="9" t="s">
        <v>1173</v>
      </c>
      <c r="F153" s="9" t="s">
        <v>1174</v>
      </c>
    </row>
    <row r="154" spans="1:6">
      <c r="A154" s="9" t="s">
        <v>1168</v>
      </c>
      <c r="B154" s="9" t="s">
        <v>1442</v>
      </c>
      <c r="C154" s="9" t="s">
        <v>1443</v>
      </c>
      <c r="D154" s="16">
        <v>44467</v>
      </c>
      <c r="E154" s="9" t="s">
        <v>1173</v>
      </c>
      <c r="F154" s="9" t="s">
        <v>1174</v>
      </c>
    </row>
    <row r="155" spans="1:6">
      <c r="A155" s="9" t="s">
        <v>1168</v>
      </c>
      <c r="B155" s="9" t="s">
        <v>1444</v>
      </c>
      <c r="C155" s="9" t="s">
        <v>1445</v>
      </c>
      <c r="D155" s="16">
        <v>42916</v>
      </c>
      <c r="E155" s="9" t="s">
        <v>1173</v>
      </c>
      <c r="F155" s="9" t="s">
        <v>1174</v>
      </c>
    </row>
    <row r="156" spans="1:6">
      <c r="A156" s="9" t="s">
        <v>1168</v>
      </c>
      <c r="B156" s="9" t="s">
        <v>1446</v>
      </c>
      <c r="C156" s="9" t="s">
        <v>1447</v>
      </c>
      <c r="D156" s="16">
        <v>42922</v>
      </c>
      <c r="E156" s="9" t="s">
        <v>1173</v>
      </c>
      <c r="F156" s="9" t="s">
        <v>1174</v>
      </c>
    </row>
    <row r="157" spans="1:6">
      <c r="A157" s="9" t="s">
        <v>1168</v>
      </c>
      <c r="B157" s="9" t="s">
        <v>1448</v>
      </c>
      <c r="C157" s="9" t="s">
        <v>1449</v>
      </c>
      <c r="D157" s="16">
        <v>42774</v>
      </c>
      <c r="E157" s="9" t="s">
        <v>1173</v>
      </c>
      <c r="F157" s="9" t="s">
        <v>1174</v>
      </c>
    </row>
    <row r="158" spans="1:6">
      <c r="A158" s="9" t="s">
        <v>1168</v>
      </c>
      <c r="B158" s="9" t="s">
        <v>1450</v>
      </c>
      <c r="C158" s="9" t="s">
        <v>1451</v>
      </c>
      <c r="D158" s="16">
        <v>42922</v>
      </c>
      <c r="E158" s="9" t="s">
        <v>1173</v>
      </c>
      <c r="F158" s="9" t="s">
        <v>1174</v>
      </c>
    </row>
    <row r="159" spans="1:6">
      <c r="A159" s="9" t="s">
        <v>1168</v>
      </c>
      <c r="B159" s="9" t="s">
        <v>1452</v>
      </c>
      <c r="C159" s="9" t="s">
        <v>1453</v>
      </c>
      <c r="D159" s="16">
        <v>44630</v>
      </c>
      <c r="E159" s="9" t="s">
        <v>1173</v>
      </c>
      <c r="F159" s="9" t="s">
        <v>1174</v>
      </c>
    </row>
    <row r="160" spans="1:6">
      <c r="A160" s="9" t="s">
        <v>1168</v>
      </c>
      <c r="B160" s="9" t="s">
        <v>1454</v>
      </c>
      <c r="C160" s="9" t="s">
        <v>1455</v>
      </c>
      <c r="D160" s="16">
        <v>42774</v>
      </c>
      <c r="E160" s="9" t="s">
        <v>1173</v>
      </c>
      <c r="F160" s="9" t="s">
        <v>1174</v>
      </c>
    </row>
    <row r="161" spans="1:6">
      <c r="A161" s="9" t="s">
        <v>1168</v>
      </c>
      <c r="B161" s="9" t="s">
        <v>1456</v>
      </c>
      <c r="C161" s="9" t="s">
        <v>1457</v>
      </c>
      <c r="D161" s="16">
        <v>44469</v>
      </c>
      <c r="E161" s="9" t="s">
        <v>1173</v>
      </c>
      <c r="F161" s="9" t="s">
        <v>1174</v>
      </c>
    </row>
    <row r="162" spans="1:6">
      <c r="A162" s="9" t="s">
        <v>1168</v>
      </c>
      <c r="B162" s="9" t="s">
        <v>1458</v>
      </c>
      <c r="C162" s="9" t="s">
        <v>1459</v>
      </c>
      <c r="D162" s="16">
        <v>44633</v>
      </c>
      <c r="E162" s="9" t="s">
        <v>1173</v>
      </c>
      <c r="F162" s="9" t="s">
        <v>1174</v>
      </c>
    </row>
    <row r="163" spans="1:6">
      <c r="A163" s="9" t="s">
        <v>1460</v>
      </c>
      <c r="B163" s="9" t="s">
        <v>934</v>
      </c>
      <c r="C163" s="9" t="s">
        <v>935</v>
      </c>
      <c r="D163" s="16">
        <v>43889</v>
      </c>
      <c r="E163" s="9" t="s">
        <v>1173</v>
      </c>
      <c r="F163" s="9" t="s">
        <v>1174</v>
      </c>
    </row>
    <row r="164" spans="1:6">
      <c r="A164" s="9" t="s">
        <v>1460</v>
      </c>
      <c r="B164" s="9" t="s">
        <v>288</v>
      </c>
      <c r="C164" s="9" t="s">
        <v>289</v>
      </c>
      <c r="D164" s="16">
        <v>46143</v>
      </c>
      <c r="E164" s="9" t="s">
        <v>1212</v>
      </c>
      <c r="F164" s="9" t="s">
        <v>1170</v>
      </c>
    </row>
    <row r="165" spans="1:6">
      <c r="A165" s="9" t="s">
        <v>1460</v>
      </c>
      <c r="B165" s="9" t="s">
        <v>290</v>
      </c>
      <c r="C165" s="9" t="s">
        <v>291</v>
      </c>
      <c r="D165" s="16">
        <v>45777</v>
      </c>
      <c r="E165" s="9" t="s">
        <v>1169</v>
      </c>
      <c r="F165" s="9" t="s">
        <v>1170</v>
      </c>
    </row>
    <row r="166" spans="1:6">
      <c r="A166" s="9" t="s">
        <v>1460</v>
      </c>
      <c r="B166" s="9" t="s">
        <v>292</v>
      </c>
      <c r="C166" s="9" t="s">
        <v>293</v>
      </c>
      <c r="D166" s="16">
        <v>45427</v>
      </c>
      <c r="E166" s="9" t="s">
        <v>1169</v>
      </c>
      <c r="F166" s="9" t="s">
        <v>1170</v>
      </c>
    </row>
    <row r="167" spans="1:6">
      <c r="A167" s="9" t="s">
        <v>1460</v>
      </c>
      <c r="B167" s="9" t="s">
        <v>858</v>
      </c>
      <c r="C167" s="9" t="s">
        <v>859</v>
      </c>
      <c r="D167" s="16">
        <v>43434</v>
      </c>
      <c r="E167" s="9" t="s">
        <v>1173</v>
      </c>
      <c r="F167" s="9" t="s">
        <v>1174</v>
      </c>
    </row>
    <row r="168" spans="1:6">
      <c r="A168" s="9" t="s">
        <v>1460</v>
      </c>
      <c r="B168" s="9" t="s">
        <v>294</v>
      </c>
      <c r="C168" s="9" t="s">
        <v>295</v>
      </c>
      <c r="D168" s="16">
        <v>45777</v>
      </c>
      <c r="E168" s="9" t="s">
        <v>1169</v>
      </c>
      <c r="F168" s="9" t="s">
        <v>1170</v>
      </c>
    </row>
    <row r="169" spans="1:6">
      <c r="A169" s="9" t="s">
        <v>1460</v>
      </c>
      <c r="B169" s="9" t="s">
        <v>936</v>
      </c>
      <c r="C169" s="9" t="s">
        <v>937</v>
      </c>
      <c r="D169" s="16">
        <v>44992</v>
      </c>
      <c r="E169" s="9" t="s">
        <v>1169</v>
      </c>
      <c r="F169" s="9" t="s">
        <v>1251</v>
      </c>
    </row>
    <row r="170" spans="1:6">
      <c r="A170" s="9" t="s">
        <v>1460</v>
      </c>
      <c r="B170" s="9" t="s">
        <v>860</v>
      </c>
      <c r="C170" s="9" t="s">
        <v>861</v>
      </c>
      <c r="D170" s="16">
        <v>45036</v>
      </c>
      <c r="E170" s="9" t="s">
        <v>1169</v>
      </c>
      <c r="F170" s="9" t="s">
        <v>1251</v>
      </c>
    </row>
    <row r="171" spans="1:6">
      <c r="A171" s="9" t="s">
        <v>1460</v>
      </c>
      <c r="B171" s="9" t="s">
        <v>670</v>
      </c>
      <c r="C171" s="9" t="s">
        <v>671</v>
      </c>
      <c r="D171" s="16">
        <v>44336</v>
      </c>
      <c r="E171" s="9" t="s">
        <v>1173</v>
      </c>
      <c r="F171" s="9" t="s">
        <v>1174</v>
      </c>
    </row>
    <row r="172" spans="1:6">
      <c r="A172" s="9" t="s">
        <v>1460</v>
      </c>
      <c r="B172" s="9" t="s">
        <v>296</v>
      </c>
      <c r="C172" s="9" t="s">
        <v>297</v>
      </c>
      <c r="D172" s="16">
        <v>45227</v>
      </c>
      <c r="E172" s="9" t="s">
        <v>1169</v>
      </c>
      <c r="F172" s="9" t="s">
        <v>1170</v>
      </c>
    </row>
    <row r="173" spans="1:6">
      <c r="A173" s="9" t="s">
        <v>1460</v>
      </c>
      <c r="B173" s="9" t="s">
        <v>672</v>
      </c>
      <c r="C173" s="9" t="s">
        <v>673</v>
      </c>
      <c r="D173" s="16">
        <v>44894</v>
      </c>
      <c r="E173" s="9" t="s">
        <v>1173</v>
      </c>
      <c r="F173" s="9" t="s">
        <v>1174</v>
      </c>
    </row>
    <row r="174" spans="1:6">
      <c r="A174" s="9" t="s">
        <v>1460</v>
      </c>
      <c r="B174" s="9" t="s">
        <v>540</v>
      </c>
      <c r="C174" s="9" t="s">
        <v>541</v>
      </c>
      <c r="D174" s="16">
        <v>46106</v>
      </c>
      <c r="E174" s="9" t="s">
        <v>1212</v>
      </c>
      <c r="F174" s="9" t="s">
        <v>1170</v>
      </c>
    </row>
    <row r="175" spans="1:6">
      <c r="A175" s="9" t="s">
        <v>1460</v>
      </c>
      <c r="B175" s="9" t="s">
        <v>674</v>
      </c>
      <c r="C175" s="9" t="s">
        <v>675</v>
      </c>
      <c r="D175" s="16">
        <v>44490</v>
      </c>
      <c r="E175" s="9" t="s">
        <v>1173</v>
      </c>
      <c r="F175" s="9" t="s">
        <v>1174</v>
      </c>
    </row>
    <row r="176" spans="1:6">
      <c r="A176" s="9" t="s">
        <v>1460</v>
      </c>
      <c r="B176" s="9" t="s">
        <v>862</v>
      </c>
      <c r="C176" s="9" t="s">
        <v>863</v>
      </c>
      <c r="D176" s="16">
        <v>43406</v>
      </c>
      <c r="E176" s="9" t="s">
        <v>1173</v>
      </c>
      <c r="F176" s="9" t="s">
        <v>1174</v>
      </c>
    </row>
    <row r="177" spans="1:6">
      <c r="A177" s="9" t="s">
        <v>1460</v>
      </c>
      <c r="B177" s="9" t="s">
        <v>1166</v>
      </c>
      <c r="C177" s="9" t="s">
        <v>1167</v>
      </c>
      <c r="D177" s="16">
        <v>43873</v>
      </c>
      <c r="E177" s="9" t="s">
        <v>1173</v>
      </c>
      <c r="F177" s="9" t="s">
        <v>1174</v>
      </c>
    </row>
    <row r="178" spans="1:6">
      <c r="A178" s="9" t="s">
        <v>1460</v>
      </c>
      <c r="B178" s="9" t="s">
        <v>864</v>
      </c>
      <c r="C178" s="9" t="s">
        <v>865</v>
      </c>
      <c r="D178" s="16">
        <v>44487</v>
      </c>
      <c r="E178" s="9" t="s">
        <v>1173</v>
      </c>
      <c r="F178" s="9" t="s">
        <v>1174</v>
      </c>
    </row>
    <row r="179" spans="1:6">
      <c r="A179" s="9" t="s">
        <v>1460</v>
      </c>
      <c r="B179" s="9" t="s">
        <v>866</v>
      </c>
      <c r="C179" s="9" t="s">
        <v>867</v>
      </c>
      <c r="D179" s="16">
        <v>44487</v>
      </c>
      <c r="E179" s="9" t="s">
        <v>1173</v>
      </c>
      <c r="F179" s="9" t="s">
        <v>1174</v>
      </c>
    </row>
    <row r="180" spans="1:6">
      <c r="A180" s="9" t="s">
        <v>1460</v>
      </c>
      <c r="B180" s="9" t="s">
        <v>730</v>
      </c>
      <c r="C180" s="9" t="s">
        <v>731</v>
      </c>
      <c r="D180" s="16">
        <v>44461</v>
      </c>
      <c r="E180" s="9" t="s">
        <v>1173</v>
      </c>
      <c r="F180" s="9" t="s">
        <v>1174</v>
      </c>
    </row>
    <row r="181" spans="1:6">
      <c r="A181" s="9" t="s">
        <v>1460</v>
      </c>
      <c r="B181" s="9" t="s">
        <v>298</v>
      </c>
      <c r="C181" s="9" t="s">
        <v>299</v>
      </c>
      <c r="D181" s="16">
        <v>45777</v>
      </c>
      <c r="E181" s="9" t="s">
        <v>1169</v>
      </c>
      <c r="F181" s="9" t="s">
        <v>1170</v>
      </c>
    </row>
    <row r="182" spans="1:6">
      <c r="A182" s="9" t="s">
        <v>1460</v>
      </c>
      <c r="B182" s="9" t="s">
        <v>300</v>
      </c>
      <c r="C182" s="9" t="s">
        <v>301</v>
      </c>
      <c r="D182" s="16">
        <v>45458</v>
      </c>
      <c r="E182" s="9" t="s">
        <v>1169</v>
      </c>
      <c r="F182" s="9" t="s">
        <v>1170</v>
      </c>
    </row>
    <row r="183" spans="1:6">
      <c r="A183" s="9" t="s">
        <v>1460</v>
      </c>
      <c r="B183" s="9" t="s">
        <v>938</v>
      </c>
      <c r="C183" s="9" t="s">
        <v>939</v>
      </c>
      <c r="D183" s="16">
        <v>44253</v>
      </c>
      <c r="E183" s="9" t="s">
        <v>1173</v>
      </c>
      <c r="F183" s="9" t="s">
        <v>1174</v>
      </c>
    </row>
    <row r="184" spans="1:6">
      <c r="A184" s="9" t="s">
        <v>1460</v>
      </c>
      <c r="B184" s="9" t="s">
        <v>868</v>
      </c>
      <c r="C184" s="9" t="s">
        <v>869</v>
      </c>
      <c r="D184" s="16">
        <v>43796</v>
      </c>
      <c r="E184" s="9" t="s">
        <v>1173</v>
      </c>
      <c r="F184" s="9" t="s">
        <v>1174</v>
      </c>
    </row>
    <row r="185" spans="1:6">
      <c r="A185" s="9" t="s">
        <v>1460</v>
      </c>
      <c r="B185" s="9" t="s">
        <v>732</v>
      </c>
      <c r="C185" s="9" t="s">
        <v>733</v>
      </c>
      <c r="D185" s="16">
        <v>44847</v>
      </c>
      <c r="E185" s="9" t="s">
        <v>1173</v>
      </c>
      <c r="F185" s="9" t="s">
        <v>1174</v>
      </c>
    </row>
    <row r="186" spans="1:6">
      <c r="A186" s="9" t="s">
        <v>1460</v>
      </c>
      <c r="B186" s="9" t="s">
        <v>940</v>
      </c>
      <c r="C186" s="9" t="s">
        <v>941</v>
      </c>
      <c r="D186" s="16">
        <v>43889</v>
      </c>
      <c r="E186" s="9" t="s">
        <v>1173</v>
      </c>
      <c r="F186" s="9" t="s">
        <v>1174</v>
      </c>
    </row>
    <row r="187" spans="1:6">
      <c r="A187" s="9" t="s">
        <v>1460</v>
      </c>
      <c r="B187" s="9" t="s">
        <v>302</v>
      </c>
      <c r="C187" s="9" t="s">
        <v>303</v>
      </c>
      <c r="D187" s="16">
        <v>45975</v>
      </c>
      <c r="E187" s="9" t="s">
        <v>1169</v>
      </c>
      <c r="F187" s="9" t="s">
        <v>1170</v>
      </c>
    </row>
    <row r="188" spans="1:6">
      <c r="A188" s="9" t="s">
        <v>1460</v>
      </c>
      <c r="B188" s="9" t="s">
        <v>776</v>
      </c>
      <c r="C188" s="9" t="s">
        <v>777</v>
      </c>
      <c r="D188" s="16">
        <v>44012</v>
      </c>
      <c r="E188" s="9" t="s">
        <v>1173</v>
      </c>
      <c r="F188" s="9" t="s">
        <v>1174</v>
      </c>
    </row>
    <row r="189" spans="1:6">
      <c r="A189" s="9" t="s">
        <v>1460</v>
      </c>
      <c r="B189" s="9" t="s">
        <v>304</v>
      </c>
      <c r="C189" s="9" t="s">
        <v>305</v>
      </c>
      <c r="D189" s="16">
        <v>45980</v>
      </c>
      <c r="E189" s="9" t="s">
        <v>1169</v>
      </c>
      <c r="F189" s="9" t="s">
        <v>1170</v>
      </c>
    </row>
    <row r="190" spans="1:6">
      <c r="A190" s="9" t="s">
        <v>1460</v>
      </c>
      <c r="B190" s="9" t="s">
        <v>306</v>
      </c>
      <c r="C190" s="9" t="s">
        <v>307</v>
      </c>
      <c r="D190" s="16">
        <v>45609</v>
      </c>
      <c r="E190" s="9" t="s">
        <v>1169</v>
      </c>
      <c r="F190" s="9" t="s">
        <v>1170</v>
      </c>
    </row>
    <row r="191" spans="1:6">
      <c r="A191" s="9" t="s">
        <v>1460</v>
      </c>
      <c r="B191" s="9" t="s">
        <v>164</v>
      </c>
      <c r="C191" s="9" t="s">
        <v>165</v>
      </c>
      <c r="D191" s="16">
        <v>45429</v>
      </c>
      <c r="E191" s="9" t="s">
        <v>1169</v>
      </c>
      <c r="F191" s="9" t="s">
        <v>1170</v>
      </c>
    </row>
    <row r="192" spans="1:6">
      <c r="A192" s="9" t="s">
        <v>1460</v>
      </c>
      <c r="B192" s="9" t="s">
        <v>280</v>
      </c>
      <c r="C192" s="9" t="s">
        <v>281</v>
      </c>
      <c r="D192" s="16">
        <v>45092</v>
      </c>
      <c r="E192" s="9" t="s">
        <v>1169</v>
      </c>
      <c r="F192" s="9" t="s">
        <v>1189</v>
      </c>
    </row>
    <row r="193" spans="1:6">
      <c r="A193" s="9" t="s">
        <v>1460</v>
      </c>
      <c r="B193" s="9" t="s">
        <v>166</v>
      </c>
      <c r="C193" s="9" t="s">
        <v>167</v>
      </c>
      <c r="D193" s="16">
        <v>45791</v>
      </c>
      <c r="E193" s="9" t="s">
        <v>1169</v>
      </c>
      <c r="F193" s="9" t="s">
        <v>1170</v>
      </c>
    </row>
    <row r="194" spans="1:6">
      <c r="A194" s="9" t="s">
        <v>1460</v>
      </c>
      <c r="B194" s="9" t="s">
        <v>168</v>
      </c>
      <c r="C194" s="9" t="s">
        <v>169</v>
      </c>
      <c r="D194" s="16">
        <v>45791</v>
      </c>
      <c r="E194" s="9" t="s">
        <v>1169</v>
      </c>
      <c r="F194" s="9" t="s">
        <v>1170</v>
      </c>
    </row>
    <row r="195" spans="1:6">
      <c r="A195" s="9" t="s">
        <v>1460</v>
      </c>
      <c r="B195" s="9" t="s">
        <v>942</v>
      </c>
      <c r="C195" s="9" t="s">
        <v>943</v>
      </c>
      <c r="D195" s="16">
        <v>44621</v>
      </c>
      <c r="E195" s="9" t="s">
        <v>1173</v>
      </c>
      <c r="F195" s="9" t="s">
        <v>1174</v>
      </c>
    </row>
    <row r="196" spans="1:6">
      <c r="A196" s="9" t="s">
        <v>1460</v>
      </c>
      <c r="B196" s="9" t="s">
        <v>676</v>
      </c>
      <c r="C196" s="9" t="s">
        <v>677</v>
      </c>
      <c r="D196" s="16">
        <v>43873</v>
      </c>
      <c r="E196" s="9" t="s">
        <v>1173</v>
      </c>
      <c r="F196" s="9" t="s">
        <v>1174</v>
      </c>
    </row>
    <row r="197" spans="1:6">
      <c r="A197" s="9" t="s">
        <v>1460</v>
      </c>
      <c r="B197" s="9" t="s">
        <v>308</v>
      </c>
      <c r="C197" s="9" t="s">
        <v>309</v>
      </c>
      <c r="D197" s="16">
        <v>45611</v>
      </c>
      <c r="E197" s="9" t="s">
        <v>1169</v>
      </c>
      <c r="F197" s="9" t="s">
        <v>1170</v>
      </c>
    </row>
    <row r="198" spans="1:6">
      <c r="A198" s="9" t="s">
        <v>1460</v>
      </c>
      <c r="B198" s="9" t="s">
        <v>944</v>
      </c>
      <c r="C198" s="9" t="s">
        <v>945</v>
      </c>
      <c r="D198" s="16">
        <v>43894</v>
      </c>
      <c r="E198" s="9" t="s">
        <v>1173</v>
      </c>
      <c r="F198" s="9" t="s">
        <v>1174</v>
      </c>
    </row>
    <row r="199" spans="1:6">
      <c r="A199" s="9" t="s">
        <v>1460</v>
      </c>
      <c r="B199" s="9" t="s">
        <v>310</v>
      </c>
      <c r="C199" s="9" t="s">
        <v>311</v>
      </c>
      <c r="D199" s="16">
        <v>45980</v>
      </c>
      <c r="E199" s="9" t="s">
        <v>1169</v>
      </c>
      <c r="F199" s="9" t="s">
        <v>1170</v>
      </c>
    </row>
    <row r="200" spans="1:6">
      <c r="A200" s="9" t="s">
        <v>1460</v>
      </c>
      <c r="B200" s="9" t="s">
        <v>946</v>
      </c>
      <c r="C200" s="9" t="s">
        <v>947</v>
      </c>
      <c r="D200" s="16">
        <v>43525</v>
      </c>
      <c r="E200" s="9" t="s">
        <v>1173</v>
      </c>
      <c r="F200" s="9" t="s">
        <v>1174</v>
      </c>
    </row>
    <row r="201" spans="1:6">
      <c r="A201" s="9" t="s">
        <v>1460</v>
      </c>
      <c r="B201" s="9" t="s">
        <v>266</v>
      </c>
      <c r="C201" s="9" t="s">
        <v>267</v>
      </c>
      <c r="D201" s="16">
        <v>45601</v>
      </c>
      <c r="E201" s="9" t="s">
        <v>1169</v>
      </c>
      <c r="F201" s="9" t="s">
        <v>1170</v>
      </c>
    </row>
    <row r="202" spans="1:6">
      <c r="A202" s="9" t="s">
        <v>1460</v>
      </c>
      <c r="B202" s="9" t="s">
        <v>778</v>
      </c>
      <c r="C202" s="9" t="s">
        <v>779</v>
      </c>
      <c r="D202" s="16">
        <v>44011</v>
      </c>
      <c r="E202" s="9" t="s">
        <v>1173</v>
      </c>
      <c r="F202" s="9" t="s">
        <v>1174</v>
      </c>
    </row>
    <row r="203" spans="1:6">
      <c r="A203" s="9" t="s">
        <v>1460</v>
      </c>
      <c r="B203" s="9" t="s">
        <v>780</v>
      </c>
      <c r="C203" s="9" t="s">
        <v>781</v>
      </c>
      <c r="D203" s="16">
        <v>44940</v>
      </c>
      <c r="E203" s="9" t="s">
        <v>1173</v>
      </c>
      <c r="F203" s="9" t="s">
        <v>1174</v>
      </c>
    </row>
    <row r="204" spans="1:6">
      <c r="A204" s="9" t="s">
        <v>1460</v>
      </c>
      <c r="B204" s="9" t="s">
        <v>948</v>
      </c>
      <c r="C204" s="9" t="s">
        <v>949</v>
      </c>
      <c r="D204" s="16">
        <v>43889</v>
      </c>
      <c r="E204" s="9" t="s">
        <v>1173</v>
      </c>
      <c r="F204" s="9" t="s">
        <v>1174</v>
      </c>
    </row>
    <row r="205" spans="1:6">
      <c r="A205" s="9" t="s">
        <v>1460</v>
      </c>
      <c r="B205" s="9" t="s">
        <v>678</v>
      </c>
      <c r="C205" s="9" t="s">
        <v>679</v>
      </c>
      <c r="D205" s="16">
        <v>44336</v>
      </c>
      <c r="E205" s="9" t="s">
        <v>1173</v>
      </c>
      <c r="F205" s="9" t="s">
        <v>1174</v>
      </c>
    </row>
    <row r="206" spans="1:6">
      <c r="A206" s="9" t="s">
        <v>1460</v>
      </c>
      <c r="B206" s="9" t="s">
        <v>870</v>
      </c>
      <c r="C206" s="9" t="s">
        <v>871</v>
      </c>
      <c r="D206" s="16">
        <v>43434</v>
      </c>
      <c r="E206" s="9" t="s">
        <v>1173</v>
      </c>
      <c r="F206" s="9" t="s">
        <v>1174</v>
      </c>
    </row>
    <row r="207" spans="1:6">
      <c r="A207" s="9" t="s">
        <v>1460</v>
      </c>
      <c r="B207" s="9" t="s">
        <v>950</v>
      </c>
      <c r="C207" s="9" t="s">
        <v>951</v>
      </c>
      <c r="D207" s="16">
        <v>43894</v>
      </c>
      <c r="E207" s="9" t="s">
        <v>1173</v>
      </c>
      <c r="F207" s="9" t="s">
        <v>1174</v>
      </c>
    </row>
    <row r="208" spans="1:6">
      <c r="A208" s="9" t="s">
        <v>1460</v>
      </c>
      <c r="B208" s="9" t="s">
        <v>170</v>
      </c>
      <c r="C208" s="9" t="s">
        <v>171</v>
      </c>
      <c r="D208" s="16">
        <v>46155</v>
      </c>
      <c r="E208" s="9" t="s">
        <v>1212</v>
      </c>
      <c r="F208" s="9" t="s">
        <v>1170</v>
      </c>
    </row>
    <row r="209" spans="1:6">
      <c r="A209" s="9" t="s">
        <v>1460</v>
      </c>
      <c r="B209" s="9" t="s">
        <v>602</v>
      </c>
      <c r="C209" s="9" t="s">
        <v>603</v>
      </c>
      <c r="D209" s="16">
        <v>45358</v>
      </c>
      <c r="E209" s="9" t="s">
        <v>1169</v>
      </c>
      <c r="F209" s="9" t="s">
        <v>1170</v>
      </c>
    </row>
    <row r="210" spans="1:6">
      <c r="A210" s="9" t="s">
        <v>1460</v>
      </c>
      <c r="B210" s="9" t="s">
        <v>782</v>
      </c>
      <c r="C210" s="9" t="s">
        <v>783</v>
      </c>
      <c r="D210" s="16">
        <v>43622</v>
      </c>
      <c r="E210" s="9" t="s">
        <v>1173</v>
      </c>
      <c r="F210" s="9" t="s">
        <v>1174</v>
      </c>
    </row>
    <row r="211" spans="1:6">
      <c r="A211" s="9" t="s">
        <v>1460</v>
      </c>
      <c r="B211" s="9" t="s">
        <v>952</v>
      </c>
      <c r="C211" s="9" t="s">
        <v>953</v>
      </c>
      <c r="D211" s="16">
        <v>44971</v>
      </c>
      <c r="E211" s="9" t="s">
        <v>1169</v>
      </c>
      <c r="F211" s="9" t="s">
        <v>1461</v>
      </c>
    </row>
    <row r="212" spans="1:6">
      <c r="A212" s="9" t="s">
        <v>1460</v>
      </c>
      <c r="B212" s="9" t="s">
        <v>604</v>
      </c>
      <c r="C212" s="9" t="s">
        <v>605</v>
      </c>
      <c r="D212" s="16">
        <v>45358</v>
      </c>
      <c r="E212" s="9" t="s">
        <v>1169</v>
      </c>
      <c r="F212" s="9" t="s">
        <v>1170</v>
      </c>
    </row>
    <row r="213" spans="1:6">
      <c r="A213" s="9" t="s">
        <v>1460</v>
      </c>
      <c r="B213" s="9" t="s">
        <v>172</v>
      </c>
      <c r="C213" s="9" t="s">
        <v>173</v>
      </c>
      <c r="D213" s="16">
        <v>46155</v>
      </c>
      <c r="E213" s="9" t="s">
        <v>1212</v>
      </c>
      <c r="F213" s="9" t="s">
        <v>1170</v>
      </c>
    </row>
    <row r="214" spans="1:6">
      <c r="A214" s="9" t="s">
        <v>1460</v>
      </c>
      <c r="B214" s="9" t="s">
        <v>954</v>
      </c>
      <c r="C214" s="9" t="s">
        <v>955</v>
      </c>
      <c r="D214" s="16">
        <v>45014</v>
      </c>
      <c r="E214" s="9" t="s">
        <v>1169</v>
      </c>
      <c r="F214" s="9" t="s">
        <v>1251</v>
      </c>
    </row>
    <row r="215" spans="1:6">
      <c r="A215" s="9" t="s">
        <v>1460</v>
      </c>
      <c r="B215" s="9" t="s">
        <v>784</v>
      </c>
      <c r="C215" s="9" t="s">
        <v>785</v>
      </c>
      <c r="D215" s="16">
        <v>44940</v>
      </c>
      <c r="E215" s="9" t="s">
        <v>1173</v>
      </c>
      <c r="F215" s="9" t="s">
        <v>1174</v>
      </c>
    </row>
    <row r="216" spans="1:6">
      <c r="A216" s="9" t="s">
        <v>1460</v>
      </c>
      <c r="B216" s="9" t="s">
        <v>786</v>
      </c>
      <c r="C216" s="9" t="s">
        <v>787</v>
      </c>
      <c r="D216" s="16">
        <v>44940</v>
      </c>
      <c r="E216" s="9" t="s">
        <v>1173</v>
      </c>
      <c r="F216" s="9" t="s">
        <v>1174</v>
      </c>
    </row>
    <row r="217" spans="1:6">
      <c r="A217" s="9" t="s">
        <v>1460</v>
      </c>
      <c r="B217" s="9" t="s">
        <v>312</v>
      </c>
      <c r="C217" s="9" t="s">
        <v>313</v>
      </c>
      <c r="D217" s="16">
        <v>45427</v>
      </c>
      <c r="E217" s="9" t="s">
        <v>1169</v>
      </c>
      <c r="F217" s="9" t="s">
        <v>1170</v>
      </c>
    </row>
    <row r="218" spans="1:6">
      <c r="A218" s="9" t="s">
        <v>1460</v>
      </c>
      <c r="B218" s="9" t="s">
        <v>788</v>
      </c>
      <c r="C218" s="9" t="s">
        <v>789</v>
      </c>
      <c r="D218" s="16">
        <v>44011</v>
      </c>
      <c r="E218" s="9" t="s">
        <v>1173</v>
      </c>
      <c r="F218" s="9" t="s">
        <v>1174</v>
      </c>
    </row>
    <row r="219" spans="1:6">
      <c r="A219" s="9" t="s">
        <v>1460</v>
      </c>
      <c r="B219" s="9" t="s">
        <v>606</v>
      </c>
      <c r="C219" s="9" t="s">
        <v>607</v>
      </c>
      <c r="D219" s="16">
        <v>45358</v>
      </c>
      <c r="E219" s="9" t="s">
        <v>1169</v>
      </c>
      <c r="F219" s="9" t="s">
        <v>1170</v>
      </c>
    </row>
    <row r="220" spans="1:6">
      <c r="A220" s="9" t="s">
        <v>1460</v>
      </c>
      <c r="B220" s="9" t="s">
        <v>174</v>
      </c>
      <c r="C220" s="9" t="s">
        <v>175</v>
      </c>
      <c r="D220" s="16">
        <v>45429</v>
      </c>
      <c r="E220" s="9" t="s">
        <v>1169</v>
      </c>
      <c r="F220" s="9" t="s">
        <v>1170</v>
      </c>
    </row>
    <row r="221" spans="1:6">
      <c r="A221" s="9" t="s">
        <v>1460</v>
      </c>
      <c r="B221" s="9" t="s">
        <v>314</v>
      </c>
      <c r="C221" s="9" t="s">
        <v>315</v>
      </c>
      <c r="D221" s="16">
        <v>45611</v>
      </c>
      <c r="E221" s="9" t="s">
        <v>1169</v>
      </c>
      <c r="F221" s="9" t="s">
        <v>1170</v>
      </c>
    </row>
    <row r="222" spans="1:6">
      <c r="A222" s="9" t="s">
        <v>1460</v>
      </c>
      <c r="B222" s="9" t="s">
        <v>316</v>
      </c>
      <c r="C222" s="9" t="s">
        <v>317</v>
      </c>
      <c r="D222" s="16">
        <v>45779</v>
      </c>
      <c r="E222" s="9" t="s">
        <v>1169</v>
      </c>
      <c r="F222" s="9" t="s">
        <v>1170</v>
      </c>
    </row>
    <row r="223" spans="1:6">
      <c r="A223" s="9" t="s">
        <v>1460</v>
      </c>
      <c r="B223" s="9" t="s">
        <v>318</v>
      </c>
      <c r="C223" s="9" t="s">
        <v>319</v>
      </c>
      <c r="D223" s="16">
        <v>45427</v>
      </c>
      <c r="E223" s="9" t="s">
        <v>1169</v>
      </c>
      <c r="F223" s="9" t="s">
        <v>1170</v>
      </c>
    </row>
    <row r="224" spans="1:6">
      <c r="A224" s="9" t="s">
        <v>1460</v>
      </c>
      <c r="B224" s="9" t="s">
        <v>176</v>
      </c>
      <c r="C224" s="9" t="s">
        <v>177</v>
      </c>
      <c r="D224" s="16">
        <v>46155</v>
      </c>
      <c r="E224" s="9" t="s">
        <v>1212</v>
      </c>
      <c r="F224" s="9" t="s">
        <v>1170</v>
      </c>
    </row>
    <row r="225" spans="1:6">
      <c r="A225" s="9" t="s">
        <v>1460</v>
      </c>
      <c r="B225" s="9" t="s">
        <v>320</v>
      </c>
      <c r="C225" s="9" t="s">
        <v>321</v>
      </c>
      <c r="D225" s="16">
        <v>45779</v>
      </c>
      <c r="E225" s="9" t="s">
        <v>1169</v>
      </c>
      <c r="F225" s="9" t="s">
        <v>1170</v>
      </c>
    </row>
    <row r="226" spans="1:6">
      <c r="A226" s="9" t="s">
        <v>1460</v>
      </c>
      <c r="B226" s="9" t="s">
        <v>872</v>
      </c>
      <c r="C226" s="9" t="s">
        <v>873</v>
      </c>
      <c r="D226" s="16">
        <v>45036</v>
      </c>
      <c r="E226" s="9" t="s">
        <v>1169</v>
      </c>
      <c r="F226" s="9" t="s">
        <v>1251</v>
      </c>
    </row>
    <row r="227" spans="1:6">
      <c r="A227" s="9" t="s">
        <v>1460</v>
      </c>
      <c r="B227" s="9" t="s">
        <v>322</v>
      </c>
      <c r="C227" s="9" t="s">
        <v>323</v>
      </c>
      <c r="D227" s="16">
        <v>45975</v>
      </c>
      <c r="E227" s="9" t="s">
        <v>1169</v>
      </c>
      <c r="F227" s="9" t="s">
        <v>1170</v>
      </c>
    </row>
    <row r="228" spans="1:6">
      <c r="A228" s="9" t="s">
        <v>1460</v>
      </c>
      <c r="B228" s="9" t="s">
        <v>542</v>
      </c>
      <c r="C228" s="9" t="s">
        <v>543</v>
      </c>
      <c r="D228" s="16">
        <v>45380</v>
      </c>
      <c r="E228" s="9" t="s">
        <v>1169</v>
      </c>
      <c r="F228" s="9" t="s">
        <v>1170</v>
      </c>
    </row>
    <row r="229" spans="1:6">
      <c r="A229" s="9" t="s">
        <v>1460</v>
      </c>
      <c r="B229" s="9" t="s">
        <v>608</v>
      </c>
      <c r="C229" s="9" t="s">
        <v>609</v>
      </c>
      <c r="D229" s="16">
        <v>45849</v>
      </c>
      <c r="E229" s="9" t="s">
        <v>1169</v>
      </c>
      <c r="F229" s="9" t="s">
        <v>1189</v>
      </c>
    </row>
    <row r="230" spans="1:6">
      <c r="A230" s="9" t="s">
        <v>1460</v>
      </c>
      <c r="B230" s="9" t="s">
        <v>790</v>
      </c>
      <c r="C230" s="9" t="s">
        <v>791</v>
      </c>
      <c r="D230" s="16">
        <v>44940</v>
      </c>
      <c r="E230" s="9" t="s">
        <v>1173</v>
      </c>
      <c r="F230" s="9" t="s">
        <v>1174</v>
      </c>
    </row>
    <row r="231" spans="1:6">
      <c r="A231" s="9" t="s">
        <v>1460</v>
      </c>
      <c r="B231" s="9" t="s">
        <v>544</v>
      </c>
      <c r="C231" s="9" t="s">
        <v>545</v>
      </c>
      <c r="D231" s="16">
        <v>46147</v>
      </c>
      <c r="E231" s="9" t="s">
        <v>1212</v>
      </c>
      <c r="F231" s="9" t="s">
        <v>1170</v>
      </c>
    </row>
    <row r="232" spans="1:6">
      <c r="A232" s="9" t="s">
        <v>1460</v>
      </c>
      <c r="B232" s="9" t="s">
        <v>956</v>
      </c>
      <c r="C232" s="9" t="s">
        <v>957</v>
      </c>
      <c r="D232" s="16">
        <v>44992</v>
      </c>
      <c r="E232" s="9" t="s">
        <v>1169</v>
      </c>
      <c r="F232" s="9" t="s">
        <v>1251</v>
      </c>
    </row>
    <row r="233" spans="1:6">
      <c r="A233" s="9" t="s">
        <v>1460</v>
      </c>
      <c r="B233" s="9" t="s">
        <v>546</v>
      </c>
      <c r="C233" s="9" t="s">
        <v>547</v>
      </c>
      <c r="D233" s="16">
        <v>45832</v>
      </c>
      <c r="E233" s="9" t="s">
        <v>1169</v>
      </c>
      <c r="F233" s="9" t="s">
        <v>1189</v>
      </c>
    </row>
    <row r="234" spans="1:6">
      <c r="A234" s="9" t="s">
        <v>1460</v>
      </c>
      <c r="B234" s="9" t="s">
        <v>792</v>
      </c>
      <c r="C234" s="9" t="s">
        <v>793</v>
      </c>
      <c r="D234" s="16">
        <v>44940</v>
      </c>
      <c r="E234" s="9" t="s">
        <v>1173</v>
      </c>
      <c r="F234" s="9" t="s">
        <v>1174</v>
      </c>
    </row>
    <row r="235" spans="1:6">
      <c r="A235" s="9" t="s">
        <v>1460</v>
      </c>
      <c r="B235" s="9" t="s">
        <v>680</v>
      </c>
      <c r="C235" s="9" t="s">
        <v>681</v>
      </c>
      <c r="D235" s="16">
        <v>44903</v>
      </c>
      <c r="E235" s="9" t="s">
        <v>1173</v>
      </c>
      <c r="F235" s="9" t="s">
        <v>1174</v>
      </c>
    </row>
    <row r="236" spans="1:6">
      <c r="A236" s="9" t="s">
        <v>1460</v>
      </c>
      <c r="B236" s="9" t="s">
        <v>610</v>
      </c>
      <c r="C236" s="9" t="s">
        <v>611</v>
      </c>
      <c r="D236" s="16">
        <v>45358</v>
      </c>
      <c r="E236" s="9" t="s">
        <v>1169</v>
      </c>
      <c r="F236" s="9" t="s">
        <v>1170</v>
      </c>
    </row>
    <row r="237" spans="1:6">
      <c r="A237" s="9" t="s">
        <v>1460</v>
      </c>
      <c r="B237" s="9" t="s">
        <v>958</v>
      </c>
      <c r="C237" s="9" t="s">
        <v>959</v>
      </c>
      <c r="D237" s="16">
        <v>43525</v>
      </c>
      <c r="E237" s="9" t="s">
        <v>1173</v>
      </c>
      <c r="F237" s="9" t="s">
        <v>1174</v>
      </c>
    </row>
    <row r="238" spans="1:6">
      <c r="A238" s="9" t="s">
        <v>1460</v>
      </c>
      <c r="B238" s="9" t="s">
        <v>178</v>
      </c>
      <c r="C238" s="9" t="s">
        <v>179</v>
      </c>
      <c r="D238" s="16">
        <v>45834</v>
      </c>
      <c r="E238" s="9" t="s">
        <v>1169</v>
      </c>
      <c r="F238" s="9" t="s">
        <v>1189</v>
      </c>
    </row>
    <row r="239" spans="1:6">
      <c r="A239" s="9" t="s">
        <v>1460</v>
      </c>
      <c r="B239" s="9" t="s">
        <v>874</v>
      </c>
      <c r="C239" s="9" t="s">
        <v>875</v>
      </c>
      <c r="D239" s="16">
        <v>44852</v>
      </c>
      <c r="E239" s="9" t="s">
        <v>1173</v>
      </c>
      <c r="F239" s="9" t="s">
        <v>1174</v>
      </c>
    </row>
    <row r="240" spans="1:6">
      <c r="A240" s="9" t="s">
        <v>1460</v>
      </c>
      <c r="B240" s="9" t="s">
        <v>324</v>
      </c>
      <c r="C240" s="9" t="s">
        <v>325</v>
      </c>
      <c r="D240" s="16">
        <v>45258</v>
      </c>
      <c r="E240" s="9" t="s">
        <v>1169</v>
      </c>
      <c r="F240" s="9" t="s">
        <v>1170</v>
      </c>
    </row>
    <row r="241" spans="1:6">
      <c r="A241" s="9" t="s">
        <v>1460</v>
      </c>
      <c r="B241" s="9" t="s">
        <v>682</v>
      </c>
      <c r="C241" s="9" t="s">
        <v>683</v>
      </c>
      <c r="D241" s="16">
        <v>44336</v>
      </c>
      <c r="E241" s="9" t="s">
        <v>1173</v>
      </c>
      <c r="F241" s="9" t="s">
        <v>1174</v>
      </c>
    </row>
    <row r="242" spans="1:6">
      <c r="A242" s="9" t="s">
        <v>1460</v>
      </c>
      <c r="B242" s="9" t="s">
        <v>326</v>
      </c>
      <c r="C242" s="9" t="s">
        <v>327</v>
      </c>
      <c r="D242" s="16">
        <v>45609</v>
      </c>
      <c r="E242" s="9" t="s">
        <v>1169</v>
      </c>
      <c r="F242" s="9" t="s">
        <v>1170</v>
      </c>
    </row>
    <row r="243" spans="1:6">
      <c r="A243" s="9" t="s">
        <v>1460</v>
      </c>
      <c r="B243" s="9" t="s">
        <v>612</v>
      </c>
      <c r="C243" s="9" t="s">
        <v>613</v>
      </c>
      <c r="D243" s="16">
        <v>45687</v>
      </c>
      <c r="E243" s="9" t="s">
        <v>1169</v>
      </c>
      <c r="F243" s="9" t="s">
        <v>1189</v>
      </c>
    </row>
    <row r="244" spans="1:6">
      <c r="A244" s="9" t="s">
        <v>1460</v>
      </c>
      <c r="B244" s="9" t="s">
        <v>684</v>
      </c>
      <c r="C244" s="9" t="s">
        <v>685</v>
      </c>
      <c r="D244" s="16">
        <v>44903</v>
      </c>
      <c r="E244" s="9" t="s">
        <v>1173</v>
      </c>
      <c r="F244" s="9" t="s">
        <v>1174</v>
      </c>
    </row>
    <row r="245" spans="1:6">
      <c r="A245" s="9" t="s">
        <v>1460</v>
      </c>
      <c r="B245" s="9" t="s">
        <v>548</v>
      </c>
      <c r="C245" s="9" t="s">
        <v>549</v>
      </c>
      <c r="D245" s="16">
        <v>46106</v>
      </c>
      <c r="E245" s="9" t="s">
        <v>1212</v>
      </c>
      <c r="F245" s="9" t="s">
        <v>1170</v>
      </c>
    </row>
    <row r="246" spans="1:6">
      <c r="A246" s="9" t="s">
        <v>1460</v>
      </c>
      <c r="B246" s="9" t="s">
        <v>328</v>
      </c>
      <c r="C246" s="9" t="s">
        <v>329</v>
      </c>
      <c r="D246" s="16">
        <v>45777</v>
      </c>
      <c r="E246" s="9" t="s">
        <v>1169</v>
      </c>
      <c r="F246" s="9" t="s">
        <v>1170</v>
      </c>
    </row>
    <row r="247" spans="1:6">
      <c r="A247" s="9" t="s">
        <v>1460</v>
      </c>
      <c r="B247" s="9" t="s">
        <v>960</v>
      </c>
      <c r="C247" s="9" t="s">
        <v>961</v>
      </c>
      <c r="D247" s="16">
        <v>44992</v>
      </c>
      <c r="E247" s="9" t="s">
        <v>1169</v>
      </c>
      <c r="F247" s="9" t="s">
        <v>1251</v>
      </c>
    </row>
    <row r="248" spans="1:6">
      <c r="A248" s="9" t="s">
        <v>1460</v>
      </c>
      <c r="B248" s="9" t="s">
        <v>962</v>
      </c>
      <c r="C248" s="9" t="s">
        <v>963</v>
      </c>
      <c r="D248" s="16">
        <v>43889</v>
      </c>
      <c r="E248" s="9" t="s">
        <v>1173</v>
      </c>
      <c r="F248" s="9" t="s">
        <v>1174</v>
      </c>
    </row>
    <row r="249" spans="1:6">
      <c r="A249" s="9" t="s">
        <v>1460</v>
      </c>
      <c r="B249" s="9" t="s">
        <v>330</v>
      </c>
      <c r="C249" s="9" t="s">
        <v>331</v>
      </c>
      <c r="D249" s="16">
        <v>45980</v>
      </c>
      <c r="E249" s="9" t="s">
        <v>1169</v>
      </c>
      <c r="F249" s="9" t="s">
        <v>1170</v>
      </c>
    </row>
    <row r="250" spans="1:6">
      <c r="A250" s="9" t="s">
        <v>1460</v>
      </c>
      <c r="B250" s="9" t="s">
        <v>332</v>
      </c>
      <c r="C250" s="9" t="s">
        <v>333</v>
      </c>
      <c r="D250" s="16">
        <v>45227</v>
      </c>
      <c r="E250" s="9" t="s">
        <v>1169</v>
      </c>
      <c r="F250" s="9" t="s">
        <v>1170</v>
      </c>
    </row>
    <row r="251" spans="1:6">
      <c r="A251" s="9" t="s">
        <v>1460</v>
      </c>
      <c r="B251" s="9" t="s">
        <v>334</v>
      </c>
      <c r="C251" s="9" t="s">
        <v>335</v>
      </c>
      <c r="D251" s="16">
        <v>45618</v>
      </c>
      <c r="E251" s="9" t="s">
        <v>1169</v>
      </c>
      <c r="F251" s="9" t="s">
        <v>1170</v>
      </c>
    </row>
    <row r="252" spans="1:6">
      <c r="A252" s="9" t="s">
        <v>1460</v>
      </c>
      <c r="B252" s="9" t="s">
        <v>614</v>
      </c>
      <c r="C252" s="9" t="s">
        <v>615</v>
      </c>
      <c r="D252" s="16">
        <v>45358</v>
      </c>
      <c r="E252" s="9" t="s">
        <v>1169</v>
      </c>
      <c r="F252" s="9" t="s">
        <v>1170</v>
      </c>
    </row>
    <row r="253" spans="1:6">
      <c r="A253" s="9" t="s">
        <v>1460</v>
      </c>
      <c r="B253" s="9" t="s">
        <v>336</v>
      </c>
      <c r="C253" s="9" t="s">
        <v>337</v>
      </c>
      <c r="D253" s="16">
        <v>46148</v>
      </c>
      <c r="E253" s="9" t="s">
        <v>1212</v>
      </c>
      <c r="F253" s="9" t="s">
        <v>1170</v>
      </c>
    </row>
    <row r="254" spans="1:6">
      <c r="A254" s="9" t="s">
        <v>1460</v>
      </c>
      <c r="B254" s="9" t="s">
        <v>740</v>
      </c>
      <c r="C254" s="9" t="s">
        <v>741</v>
      </c>
      <c r="D254" s="16">
        <v>43816</v>
      </c>
      <c r="E254" s="9" t="s">
        <v>1173</v>
      </c>
      <c r="F254" s="9" t="s">
        <v>1174</v>
      </c>
    </row>
    <row r="255" spans="1:6">
      <c r="A255" s="9" t="s">
        <v>1460</v>
      </c>
      <c r="B255" s="9" t="s">
        <v>616</v>
      </c>
      <c r="C255" s="9" t="s">
        <v>617</v>
      </c>
      <c r="D255" s="16">
        <v>45721</v>
      </c>
      <c r="E255" s="9" t="s">
        <v>1169</v>
      </c>
      <c r="F255" s="9" t="s">
        <v>1170</v>
      </c>
    </row>
    <row r="256" spans="1:6">
      <c r="A256" s="9" t="s">
        <v>1460</v>
      </c>
      <c r="B256" s="9" t="s">
        <v>964</v>
      </c>
      <c r="C256" s="9" t="s">
        <v>965</v>
      </c>
      <c r="D256" s="16">
        <v>44621</v>
      </c>
      <c r="E256" s="9" t="s">
        <v>1173</v>
      </c>
      <c r="F256" s="9" t="s">
        <v>1174</v>
      </c>
    </row>
    <row r="257" spans="1:6">
      <c r="A257" s="9" t="s">
        <v>1460</v>
      </c>
      <c r="B257" s="9" t="s">
        <v>338</v>
      </c>
      <c r="C257" s="9" t="s">
        <v>339</v>
      </c>
      <c r="D257" s="16">
        <v>45779</v>
      </c>
      <c r="E257" s="9" t="s">
        <v>1169</v>
      </c>
      <c r="F257" s="9" t="s">
        <v>1170</v>
      </c>
    </row>
    <row r="258" spans="1:6">
      <c r="A258" s="9" t="s">
        <v>1460</v>
      </c>
      <c r="B258" s="9" t="s">
        <v>340</v>
      </c>
      <c r="C258" s="9" t="s">
        <v>341</v>
      </c>
      <c r="D258" s="16">
        <v>45777</v>
      </c>
      <c r="E258" s="9" t="s">
        <v>1169</v>
      </c>
      <c r="F258" s="9" t="s">
        <v>1170</v>
      </c>
    </row>
    <row r="259" spans="1:6">
      <c r="A259" s="9" t="s">
        <v>1460</v>
      </c>
      <c r="B259" s="9" t="s">
        <v>966</v>
      </c>
      <c r="C259" s="9" t="s">
        <v>967</v>
      </c>
      <c r="D259" s="16">
        <v>44992</v>
      </c>
      <c r="E259" s="9" t="s">
        <v>1169</v>
      </c>
      <c r="F259" s="9" t="s">
        <v>1251</v>
      </c>
    </row>
    <row r="260" spans="1:6">
      <c r="A260" s="9" t="s">
        <v>1460</v>
      </c>
      <c r="B260" s="9" t="s">
        <v>342</v>
      </c>
      <c r="C260" s="9" t="s">
        <v>343</v>
      </c>
      <c r="D260" s="16">
        <v>45980</v>
      </c>
      <c r="E260" s="9" t="s">
        <v>1169</v>
      </c>
      <c r="F260" s="9" t="s">
        <v>1170</v>
      </c>
    </row>
    <row r="261" spans="1:6">
      <c r="A261" s="9" t="s">
        <v>1460</v>
      </c>
      <c r="B261" s="9" t="s">
        <v>794</v>
      </c>
      <c r="C261" s="9" t="s">
        <v>795</v>
      </c>
      <c r="D261" s="16">
        <v>44940</v>
      </c>
      <c r="E261" s="9" t="s">
        <v>1173</v>
      </c>
      <c r="F261" s="9" t="s">
        <v>1174</v>
      </c>
    </row>
    <row r="262" spans="1:6">
      <c r="A262" s="9" t="s">
        <v>1460</v>
      </c>
      <c r="B262" s="9" t="s">
        <v>180</v>
      </c>
      <c r="C262" s="9" t="s">
        <v>181</v>
      </c>
      <c r="D262" s="16">
        <v>45429</v>
      </c>
      <c r="E262" s="9" t="s">
        <v>1169</v>
      </c>
      <c r="F262" s="9" t="s">
        <v>1170</v>
      </c>
    </row>
    <row r="263" spans="1:6">
      <c r="A263" s="9" t="s">
        <v>1460</v>
      </c>
      <c r="B263" s="9" t="s">
        <v>182</v>
      </c>
      <c r="C263" s="9" t="s">
        <v>183</v>
      </c>
      <c r="D263" s="16">
        <v>45911</v>
      </c>
      <c r="E263" s="9" t="s">
        <v>1169</v>
      </c>
      <c r="F263" s="9" t="s">
        <v>1189</v>
      </c>
    </row>
    <row r="264" spans="1:6">
      <c r="A264" s="9" t="s">
        <v>1460</v>
      </c>
      <c r="B264" s="9" t="s">
        <v>344</v>
      </c>
      <c r="C264" s="9" t="s">
        <v>345</v>
      </c>
      <c r="D264" s="16">
        <v>45982</v>
      </c>
      <c r="E264" s="9" t="s">
        <v>1169</v>
      </c>
      <c r="F264" s="9" t="s">
        <v>1170</v>
      </c>
    </row>
    <row r="265" spans="1:6">
      <c r="A265" s="9" t="s">
        <v>1460</v>
      </c>
      <c r="B265" s="9" t="s">
        <v>550</v>
      </c>
      <c r="C265" s="9" t="s">
        <v>551</v>
      </c>
      <c r="D265" s="16">
        <v>45785</v>
      </c>
      <c r="E265" s="9" t="s">
        <v>1169</v>
      </c>
      <c r="F265" s="9" t="s">
        <v>1170</v>
      </c>
    </row>
    <row r="266" spans="1:6">
      <c r="A266" s="9" t="s">
        <v>1460</v>
      </c>
      <c r="B266" s="9" t="s">
        <v>552</v>
      </c>
      <c r="C266" s="9" t="s">
        <v>553</v>
      </c>
      <c r="D266" s="16">
        <v>45890</v>
      </c>
      <c r="E266" s="9" t="s">
        <v>1169</v>
      </c>
      <c r="F266" s="9" t="s">
        <v>1189</v>
      </c>
    </row>
    <row r="267" spans="1:6">
      <c r="A267" s="9" t="s">
        <v>1460</v>
      </c>
      <c r="B267" s="9" t="s">
        <v>554</v>
      </c>
      <c r="C267" s="9" t="s">
        <v>555</v>
      </c>
      <c r="D267" s="16">
        <v>45511</v>
      </c>
      <c r="E267" s="9" t="s">
        <v>1169</v>
      </c>
      <c r="F267" s="9" t="s">
        <v>1189</v>
      </c>
    </row>
    <row r="268" spans="1:6">
      <c r="A268" s="9" t="s">
        <v>1460</v>
      </c>
      <c r="B268" s="9" t="s">
        <v>796</v>
      </c>
      <c r="C268" s="9" t="s">
        <v>797</v>
      </c>
      <c r="D268" s="16">
        <v>44669</v>
      </c>
      <c r="E268" s="9" t="s">
        <v>1173</v>
      </c>
      <c r="F268" s="9" t="s">
        <v>1174</v>
      </c>
    </row>
    <row r="269" spans="1:6">
      <c r="A269" s="9" t="s">
        <v>1460</v>
      </c>
      <c r="B269" s="9" t="s">
        <v>184</v>
      </c>
      <c r="C269" s="9" t="s">
        <v>185</v>
      </c>
      <c r="D269" s="16">
        <v>45428</v>
      </c>
      <c r="E269" s="9" t="s">
        <v>1169</v>
      </c>
      <c r="F269" s="9" t="s">
        <v>1170</v>
      </c>
    </row>
    <row r="270" spans="1:6">
      <c r="A270" s="9" t="s">
        <v>1460</v>
      </c>
      <c r="B270" s="9" t="s">
        <v>556</v>
      </c>
      <c r="C270" s="9" t="s">
        <v>557</v>
      </c>
      <c r="D270" s="16">
        <v>45383</v>
      </c>
      <c r="E270" s="9" t="s">
        <v>1169</v>
      </c>
      <c r="F270" s="9" t="s">
        <v>1189</v>
      </c>
    </row>
    <row r="271" spans="1:6">
      <c r="A271" s="9" t="s">
        <v>1460</v>
      </c>
      <c r="B271" s="9" t="s">
        <v>876</v>
      </c>
      <c r="C271" s="9" t="s">
        <v>877</v>
      </c>
      <c r="D271" s="16">
        <v>44762</v>
      </c>
      <c r="E271" s="9" t="s">
        <v>1173</v>
      </c>
      <c r="F271" s="9" t="s">
        <v>1174</v>
      </c>
    </row>
    <row r="272" spans="1:6">
      <c r="A272" s="9" t="s">
        <v>1460</v>
      </c>
      <c r="B272" s="9" t="s">
        <v>346</v>
      </c>
      <c r="C272" s="9" t="s">
        <v>347</v>
      </c>
      <c r="D272" s="16">
        <v>45980</v>
      </c>
      <c r="E272" s="9" t="s">
        <v>1169</v>
      </c>
      <c r="F272" s="9" t="s">
        <v>1170</v>
      </c>
    </row>
    <row r="273" spans="1:6">
      <c r="A273" s="9" t="s">
        <v>1460</v>
      </c>
      <c r="B273" s="9" t="s">
        <v>348</v>
      </c>
      <c r="C273" s="9" t="s">
        <v>349</v>
      </c>
      <c r="D273" s="16">
        <v>45227</v>
      </c>
      <c r="E273" s="9" t="s">
        <v>1169</v>
      </c>
      <c r="F273" s="9" t="s">
        <v>1170</v>
      </c>
    </row>
    <row r="274" spans="1:6">
      <c r="A274" s="9" t="s">
        <v>1460</v>
      </c>
      <c r="B274" s="9" t="s">
        <v>186</v>
      </c>
      <c r="C274" s="9" t="s">
        <v>187</v>
      </c>
      <c r="D274" s="16">
        <v>45847</v>
      </c>
      <c r="E274" s="9" t="s">
        <v>1169</v>
      </c>
      <c r="F274" s="9" t="s">
        <v>1189</v>
      </c>
    </row>
    <row r="275" spans="1:6">
      <c r="A275" s="9" t="s">
        <v>1460</v>
      </c>
      <c r="B275" s="9" t="s">
        <v>350</v>
      </c>
      <c r="C275" s="9" t="s">
        <v>351</v>
      </c>
      <c r="D275" s="16">
        <v>45258</v>
      </c>
      <c r="E275" s="9" t="s">
        <v>1169</v>
      </c>
      <c r="F275" s="9" t="s">
        <v>1170</v>
      </c>
    </row>
    <row r="276" spans="1:6">
      <c r="A276" s="9" t="s">
        <v>1460</v>
      </c>
      <c r="B276" s="9" t="s">
        <v>798</v>
      </c>
      <c r="C276" s="9" t="s">
        <v>799</v>
      </c>
      <c r="D276" s="16">
        <v>45031</v>
      </c>
      <c r="E276" s="9" t="s">
        <v>1173</v>
      </c>
      <c r="F276" s="9" t="s">
        <v>1174</v>
      </c>
    </row>
    <row r="277" spans="1:6">
      <c r="A277" s="9" t="s">
        <v>1460</v>
      </c>
      <c r="B277" s="9" t="s">
        <v>282</v>
      </c>
      <c r="C277" s="9" t="s">
        <v>283</v>
      </c>
      <c r="D277" s="16">
        <v>45588</v>
      </c>
      <c r="E277" s="9" t="s">
        <v>1169</v>
      </c>
      <c r="F277" s="9" t="s">
        <v>1189</v>
      </c>
    </row>
    <row r="278" spans="1:6">
      <c r="A278" s="9" t="s">
        <v>1460</v>
      </c>
      <c r="B278" s="9" t="s">
        <v>878</v>
      </c>
      <c r="C278" s="9" t="s">
        <v>879</v>
      </c>
      <c r="D278" s="16">
        <v>44960</v>
      </c>
      <c r="E278" s="9" t="s">
        <v>1173</v>
      </c>
      <c r="F278" s="9" t="s">
        <v>1174</v>
      </c>
    </row>
    <row r="279" spans="1:6">
      <c r="A279" s="9" t="s">
        <v>1460</v>
      </c>
      <c r="B279" s="9" t="s">
        <v>352</v>
      </c>
      <c r="C279" s="9" t="s">
        <v>353</v>
      </c>
      <c r="D279" s="16">
        <v>45980</v>
      </c>
      <c r="E279" s="9" t="s">
        <v>1169</v>
      </c>
      <c r="F279" s="9" t="s">
        <v>1170</v>
      </c>
    </row>
    <row r="280" spans="1:6">
      <c r="A280" s="9" t="s">
        <v>1460</v>
      </c>
      <c r="B280" s="9" t="s">
        <v>968</v>
      </c>
      <c r="C280" s="9" t="s">
        <v>969</v>
      </c>
      <c r="D280" s="16">
        <v>45014</v>
      </c>
      <c r="E280" s="9" t="s">
        <v>1169</v>
      </c>
      <c r="F280" s="9" t="s">
        <v>1251</v>
      </c>
    </row>
    <row r="281" spans="1:6">
      <c r="A281" s="9" t="s">
        <v>1460</v>
      </c>
      <c r="B281" s="9" t="s">
        <v>618</v>
      </c>
      <c r="C281" s="9" t="s">
        <v>619</v>
      </c>
      <c r="D281" s="16">
        <v>45358</v>
      </c>
      <c r="E281" s="9" t="s">
        <v>1169</v>
      </c>
      <c r="F281" s="9" t="s">
        <v>1170</v>
      </c>
    </row>
    <row r="282" spans="1:6">
      <c r="A282" s="9" t="s">
        <v>1460</v>
      </c>
      <c r="B282" s="9" t="s">
        <v>800</v>
      </c>
      <c r="C282" s="9" t="s">
        <v>801</v>
      </c>
      <c r="D282" s="16">
        <v>44835</v>
      </c>
      <c r="E282" s="9" t="s">
        <v>1173</v>
      </c>
      <c r="F282" s="9" t="s">
        <v>1174</v>
      </c>
    </row>
    <row r="283" spans="1:6">
      <c r="A283" s="9" t="s">
        <v>1460</v>
      </c>
      <c r="B283" s="9" t="s">
        <v>188</v>
      </c>
      <c r="C283" s="9" t="s">
        <v>189</v>
      </c>
      <c r="D283" s="16">
        <v>45793</v>
      </c>
      <c r="E283" s="9" t="s">
        <v>1169</v>
      </c>
      <c r="F283" s="9" t="s">
        <v>1170</v>
      </c>
    </row>
    <row r="284" spans="1:6">
      <c r="A284" s="9" t="s">
        <v>1460</v>
      </c>
      <c r="B284" s="9" t="s">
        <v>354</v>
      </c>
      <c r="C284" s="9" t="s">
        <v>355</v>
      </c>
      <c r="D284" s="16">
        <v>45646</v>
      </c>
      <c r="E284" s="9" t="s">
        <v>1169</v>
      </c>
      <c r="F284" s="9" t="s">
        <v>1170</v>
      </c>
    </row>
    <row r="285" spans="1:6">
      <c r="A285" s="9" t="s">
        <v>1460</v>
      </c>
      <c r="B285" s="9" t="s">
        <v>190</v>
      </c>
      <c r="C285" s="9" t="s">
        <v>191</v>
      </c>
      <c r="D285" s="16">
        <v>46155</v>
      </c>
      <c r="E285" s="9" t="s">
        <v>1212</v>
      </c>
      <c r="F285" s="9" t="s">
        <v>1170</v>
      </c>
    </row>
    <row r="286" spans="1:6">
      <c r="A286" s="9" t="s">
        <v>1460</v>
      </c>
      <c r="B286" s="9" t="s">
        <v>880</v>
      </c>
      <c r="C286" s="9" t="s">
        <v>881</v>
      </c>
      <c r="D286" s="16">
        <v>44386</v>
      </c>
      <c r="E286" s="9" t="s">
        <v>1173</v>
      </c>
      <c r="F286" s="9" t="s">
        <v>1174</v>
      </c>
    </row>
    <row r="287" spans="1:6">
      <c r="A287" s="9" t="s">
        <v>1460</v>
      </c>
      <c r="B287" s="9" t="s">
        <v>356</v>
      </c>
      <c r="C287" s="9" t="s">
        <v>357</v>
      </c>
      <c r="D287" s="16">
        <v>46143</v>
      </c>
      <c r="E287" s="9" t="s">
        <v>1212</v>
      </c>
      <c r="F287" s="9" t="s">
        <v>1170</v>
      </c>
    </row>
    <row r="288" spans="1:6">
      <c r="A288" s="9" t="s">
        <v>1460</v>
      </c>
      <c r="B288" s="9" t="s">
        <v>686</v>
      </c>
      <c r="C288" s="9" t="s">
        <v>687</v>
      </c>
      <c r="D288" s="16">
        <v>44894</v>
      </c>
      <c r="E288" s="9" t="s">
        <v>1173</v>
      </c>
      <c r="F288" s="9" t="s">
        <v>1174</v>
      </c>
    </row>
    <row r="289" spans="1:6">
      <c r="A289" s="9" t="s">
        <v>1460</v>
      </c>
      <c r="B289" s="9" t="s">
        <v>970</v>
      </c>
      <c r="C289" s="9" t="s">
        <v>971</v>
      </c>
      <c r="D289" s="16">
        <v>44621</v>
      </c>
      <c r="E289" s="9" t="s">
        <v>1173</v>
      </c>
      <c r="F289" s="9" t="s">
        <v>1174</v>
      </c>
    </row>
    <row r="290" spans="1:6">
      <c r="A290" s="9" t="s">
        <v>1460</v>
      </c>
      <c r="B290" s="9" t="s">
        <v>358</v>
      </c>
      <c r="C290" s="9" t="s">
        <v>359</v>
      </c>
      <c r="D290" s="16">
        <v>45258</v>
      </c>
      <c r="E290" s="9" t="s">
        <v>1169</v>
      </c>
      <c r="F290" s="9" t="s">
        <v>1170</v>
      </c>
    </row>
    <row r="291" spans="1:6">
      <c r="A291" s="9" t="s">
        <v>1460</v>
      </c>
      <c r="B291" s="9" t="s">
        <v>688</v>
      </c>
      <c r="C291" s="9" t="s">
        <v>689</v>
      </c>
      <c r="D291" s="16">
        <v>44903</v>
      </c>
      <c r="E291" s="9" t="s">
        <v>1173</v>
      </c>
      <c r="F291" s="9" t="s">
        <v>1174</v>
      </c>
    </row>
    <row r="292" spans="1:6">
      <c r="A292" s="9" t="s">
        <v>1460</v>
      </c>
      <c r="B292" s="9" t="s">
        <v>972</v>
      </c>
      <c r="C292" s="9" t="s">
        <v>973</v>
      </c>
      <c r="D292" s="16">
        <v>43161</v>
      </c>
      <c r="E292" s="9" t="s">
        <v>1173</v>
      </c>
      <c r="F292" s="9" t="s">
        <v>1174</v>
      </c>
    </row>
    <row r="293" spans="1:6">
      <c r="A293" s="9" t="s">
        <v>1460</v>
      </c>
      <c r="B293" s="9" t="s">
        <v>974</v>
      </c>
      <c r="C293" s="9" t="s">
        <v>975</v>
      </c>
      <c r="D293" s="16">
        <v>43161</v>
      </c>
      <c r="E293" s="9" t="s">
        <v>1173</v>
      </c>
      <c r="F293" s="9" t="s">
        <v>1174</v>
      </c>
    </row>
    <row r="294" spans="1:6">
      <c r="A294" s="9" t="s">
        <v>1460</v>
      </c>
      <c r="B294" s="9" t="s">
        <v>192</v>
      </c>
      <c r="C294" s="9" t="s">
        <v>193</v>
      </c>
      <c r="D294" s="16">
        <v>45447</v>
      </c>
      <c r="E294" s="9" t="s">
        <v>1169</v>
      </c>
      <c r="F294" s="9" t="s">
        <v>1170</v>
      </c>
    </row>
    <row r="295" spans="1:6">
      <c r="A295" s="9" t="s">
        <v>1460</v>
      </c>
      <c r="B295" s="9" t="s">
        <v>360</v>
      </c>
      <c r="C295" s="9" t="s">
        <v>361</v>
      </c>
      <c r="D295" s="16">
        <v>45611</v>
      </c>
      <c r="E295" s="9" t="s">
        <v>1169</v>
      </c>
      <c r="F295" s="9" t="s">
        <v>1170</v>
      </c>
    </row>
    <row r="296" spans="1:6">
      <c r="A296" s="9" t="s">
        <v>1460</v>
      </c>
      <c r="B296" s="9" t="s">
        <v>690</v>
      </c>
      <c r="C296" s="9" t="s">
        <v>691</v>
      </c>
      <c r="D296" s="16">
        <v>43873</v>
      </c>
      <c r="E296" s="9" t="s">
        <v>1173</v>
      </c>
      <c r="F296" s="9" t="s">
        <v>1174</v>
      </c>
    </row>
    <row r="297" spans="1:6">
      <c r="A297" s="9" t="s">
        <v>1460</v>
      </c>
      <c r="B297" s="9" t="s">
        <v>362</v>
      </c>
      <c r="C297" s="9" t="s">
        <v>363</v>
      </c>
      <c r="D297" s="16">
        <v>45975</v>
      </c>
      <c r="E297" s="9" t="s">
        <v>1169</v>
      </c>
      <c r="F297" s="9" t="s">
        <v>1170</v>
      </c>
    </row>
    <row r="298" spans="1:6">
      <c r="A298" s="9" t="s">
        <v>1460</v>
      </c>
      <c r="B298" s="9" t="s">
        <v>194</v>
      </c>
      <c r="C298" s="9" t="s">
        <v>195</v>
      </c>
      <c r="D298" s="16">
        <v>45429</v>
      </c>
      <c r="E298" s="9" t="s">
        <v>1169</v>
      </c>
      <c r="F298" s="9" t="s">
        <v>1170</v>
      </c>
    </row>
    <row r="299" spans="1:6">
      <c r="A299" s="9" t="s">
        <v>1460</v>
      </c>
      <c r="B299" s="9" t="s">
        <v>364</v>
      </c>
      <c r="C299" s="9" t="s">
        <v>365</v>
      </c>
      <c r="D299" s="16">
        <v>45975</v>
      </c>
      <c r="E299" s="9" t="s">
        <v>1169</v>
      </c>
      <c r="F299" s="9" t="s">
        <v>1170</v>
      </c>
    </row>
    <row r="300" spans="1:6">
      <c r="A300" s="9" t="s">
        <v>1460</v>
      </c>
      <c r="B300" s="9" t="s">
        <v>366</v>
      </c>
      <c r="C300" s="9" t="s">
        <v>367</v>
      </c>
      <c r="D300" s="16">
        <v>45777</v>
      </c>
      <c r="E300" s="9" t="s">
        <v>1169</v>
      </c>
      <c r="F300" s="9" t="s">
        <v>1170</v>
      </c>
    </row>
    <row r="301" spans="1:6">
      <c r="A301" s="9" t="s">
        <v>1460</v>
      </c>
      <c r="B301" s="9" t="s">
        <v>368</v>
      </c>
      <c r="C301" s="9" t="s">
        <v>369</v>
      </c>
      <c r="D301" s="16">
        <v>45258</v>
      </c>
      <c r="E301" s="9" t="s">
        <v>1169</v>
      </c>
      <c r="F301" s="9" t="s">
        <v>1170</v>
      </c>
    </row>
    <row r="302" spans="1:6">
      <c r="A302" s="9" t="s">
        <v>1460</v>
      </c>
      <c r="B302" s="9" t="s">
        <v>976</v>
      </c>
      <c r="C302" s="9" t="s">
        <v>977</v>
      </c>
      <c r="D302" s="16">
        <v>44621</v>
      </c>
      <c r="E302" s="9" t="s">
        <v>1173</v>
      </c>
      <c r="F302" s="9" t="s">
        <v>1174</v>
      </c>
    </row>
    <row r="303" spans="1:6">
      <c r="A303" s="9" t="s">
        <v>1460</v>
      </c>
      <c r="B303" s="9" t="s">
        <v>558</v>
      </c>
      <c r="C303" s="9" t="s">
        <v>559</v>
      </c>
      <c r="D303" s="16">
        <v>45380</v>
      </c>
      <c r="E303" s="9" t="s">
        <v>1169</v>
      </c>
      <c r="F303" s="9" t="s">
        <v>1170</v>
      </c>
    </row>
    <row r="304" spans="1:6">
      <c r="A304" s="9" t="s">
        <v>1460</v>
      </c>
      <c r="B304" s="9" t="s">
        <v>882</v>
      </c>
      <c r="C304" s="9" t="s">
        <v>883</v>
      </c>
      <c r="D304" s="16">
        <v>43851</v>
      </c>
      <c r="E304" s="9" t="s">
        <v>1173</v>
      </c>
      <c r="F304" s="9" t="s">
        <v>1174</v>
      </c>
    </row>
    <row r="305" spans="1:6">
      <c r="A305" s="9" t="s">
        <v>1460</v>
      </c>
      <c r="B305" s="9" t="s">
        <v>370</v>
      </c>
      <c r="C305" s="9" t="s">
        <v>371</v>
      </c>
      <c r="D305" s="16">
        <v>45777</v>
      </c>
      <c r="E305" s="9" t="s">
        <v>1169</v>
      </c>
      <c r="F305" s="9" t="s">
        <v>1170</v>
      </c>
    </row>
    <row r="306" spans="1:6">
      <c r="A306" s="9" t="s">
        <v>1460</v>
      </c>
      <c r="B306" s="9" t="s">
        <v>196</v>
      </c>
      <c r="C306" s="9" t="s">
        <v>197</v>
      </c>
      <c r="D306" s="16">
        <v>45428</v>
      </c>
      <c r="E306" s="9" t="s">
        <v>1169</v>
      </c>
      <c r="F306" s="9" t="s">
        <v>1170</v>
      </c>
    </row>
    <row r="307" spans="1:6">
      <c r="A307" s="9" t="s">
        <v>1460</v>
      </c>
      <c r="B307" s="9" t="s">
        <v>372</v>
      </c>
      <c r="C307" s="9" t="s">
        <v>373</v>
      </c>
      <c r="D307" s="16">
        <v>45609</v>
      </c>
      <c r="E307" s="9" t="s">
        <v>1169</v>
      </c>
      <c r="F307" s="9" t="s">
        <v>1170</v>
      </c>
    </row>
    <row r="308" spans="1:6">
      <c r="A308" s="9" t="s">
        <v>1460</v>
      </c>
      <c r="B308" s="9" t="s">
        <v>374</v>
      </c>
      <c r="C308" s="9" t="s">
        <v>375</v>
      </c>
      <c r="D308" s="16">
        <v>45777</v>
      </c>
      <c r="E308" s="9" t="s">
        <v>1169</v>
      </c>
      <c r="F308" s="9" t="s">
        <v>1170</v>
      </c>
    </row>
    <row r="309" spans="1:6">
      <c r="A309" s="9" t="s">
        <v>1460</v>
      </c>
      <c r="B309" s="9" t="s">
        <v>978</v>
      </c>
      <c r="C309" s="9" t="s">
        <v>979</v>
      </c>
      <c r="D309" s="16">
        <v>44351</v>
      </c>
      <c r="E309" s="9" t="s">
        <v>1173</v>
      </c>
      <c r="F309" s="9" t="s">
        <v>1174</v>
      </c>
    </row>
    <row r="310" spans="1:6">
      <c r="A310" s="9" t="s">
        <v>1460</v>
      </c>
      <c r="B310" s="9" t="s">
        <v>376</v>
      </c>
      <c r="C310" s="9" t="s">
        <v>377</v>
      </c>
      <c r="D310" s="16">
        <v>45975</v>
      </c>
      <c r="E310" s="9" t="s">
        <v>1169</v>
      </c>
      <c r="F310" s="9" t="s">
        <v>1170</v>
      </c>
    </row>
    <row r="311" spans="1:6">
      <c r="A311" s="9" t="s">
        <v>1460</v>
      </c>
      <c r="B311" s="9" t="s">
        <v>198</v>
      </c>
      <c r="C311" s="9" t="s">
        <v>199</v>
      </c>
      <c r="D311" s="16">
        <v>45834</v>
      </c>
      <c r="E311" s="9" t="s">
        <v>1169</v>
      </c>
      <c r="F311" s="9" t="s">
        <v>1189</v>
      </c>
    </row>
    <row r="312" spans="1:6">
      <c r="A312" s="9" t="s">
        <v>1460</v>
      </c>
      <c r="B312" s="9" t="s">
        <v>980</v>
      </c>
      <c r="C312" s="9" t="s">
        <v>981</v>
      </c>
      <c r="D312" s="16">
        <v>43894</v>
      </c>
      <c r="E312" s="9" t="s">
        <v>1173</v>
      </c>
      <c r="F312" s="9" t="s">
        <v>1174</v>
      </c>
    </row>
    <row r="313" spans="1:6">
      <c r="A313" s="9" t="s">
        <v>1460</v>
      </c>
      <c r="B313" s="9" t="s">
        <v>802</v>
      </c>
      <c r="C313" s="9" t="s">
        <v>803</v>
      </c>
      <c r="D313" s="16">
        <v>44011</v>
      </c>
      <c r="E313" s="9" t="s">
        <v>1173</v>
      </c>
      <c r="F313" s="9" t="s">
        <v>1174</v>
      </c>
    </row>
    <row r="314" spans="1:6">
      <c r="A314" s="9" t="s">
        <v>1460</v>
      </c>
      <c r="B314" s="9" t="s">
        <v>804</v>
      </c>
      <c r="C314" s="9" t="s">
        <v>805</v>
      </c>
      <c r="D314" s="16">
        <v>44011</v>
      </c>
      <c r="E314" s="9" t="s">
        <v>1173</v>
      </c>
      <c r="F314" s="9" t="s">
        <v>1174</v>
      </c>
    </row>
    <row r="315" spans="1:6">
      <c r="A315" s="9" t="s">
        <v>1460</v>
      </c>
      <c r="B315" s="9" t="s">
        <v>982</v>
      </c>
      <c r="C315" s="9" t="s">
        <v>983</v>
      </c>
      <c r="D315" s="16">
        <v>43525</v>
      </c>
      <c r="E315" s="9" t="s">
        <v>1173</v>
      </c>
      <c r="F315" s="9" t="s">
        <v>1174</v>
      </c>
    </row>
    <row r="316" spans="1:6">
      <c r="A316" s="9" t="s">
        <v>1460</v>
      </c>
      <c r="B316" s="9" t="s">
        <v>200</v>
      </c>
      <c r="C316" s="9" t="s">
        <v>201</v>
      </c>
      <c r="D316" s="16">
        <v>45890</v>
      </c>
      <c r="E316" s="9" t="s">
        <v>1169</v>
      </c>
      <c r="F316" s="9" t="s">
        <v>1189</v>
      </c>
    </row>
    <row r="317" spans="1:6">
      <c r="A317" s="9" t="s">
        <v>1460</v>
      </c>
      <c r="B317" s="9" t="s">
        <v>560</v>
      </c>
      <c r="C317" s="9" t="s">
        <v>561</v>
      </c>
      <c r="D317" s="16">
        <v>45784</v>
      </c>
      <c r="E317" s="9" t="s">
        <v>1169</v>
      </c>
      <c r="F317" s="9" t="s">
        <v>1189</v>
      </c>
    </row>
    <row r="318" spans="1:6">
      <c r="A318" s="9" t="s">
        <v>1460</v>
      </c>
      <c r="B318" s="9" t="s">
        <v>806</v>
      </c>
      <c r="C318" s="9" t="s">
        <v>807</v>
      </c>
      <c r="D318" s="16">
        <v>44940</v>
      </c>
      <c r="E318" s="9" t="s">
        <v>1173</v>
      </c>
      <c r="F318" s="9" t="s">
        <v>1174</v>
      </c>
    </row>
    <row r="319" spans="1:6">
      <c r="A319" s="9" t="s">
        <v>1460</v>
      </c>
      <c r="B319" s="9" t="s">
        <v>984</v>
      </c>
      <c r="C319" s="9" t="s">
        <v>985</v>
      </c>
      <c r="D319" s="16">
        <v>43525</v>
      </c>
      <c r="E319" s="9" t="s">
        <v>1173</v>
      </c>
      <c r="F319" s="9" t="s">
        <v>1174</v>
      </c>
    </row>
    <row r="320" spans="1:6">
      <c r="A320" s="9" t="s">
        <v>1460</v>
      </c>
      <c r="B320" s="9" t="s">
        <v>562</v>
      </c>
      <c r="C320" s="9" t="s">
        <v>563</v>
      </c>
      <c r="D320" s="16">
        <v>45890</v>
      </c>
      <c r="E320" s="9" t="s">
        <v>1169</v>
      </c>
      <c r="F320" s="9" t="s">
        <v>1189</v>
      </c>
    </row>
    <row r="321" spans="1:6">
      <c r="A321" s="9" t="s">
        <v>1460</v>
      </c>
      <c r="B321" s="9" t="s">
        <v>620</v>
      </c>
      <c r="C321" s="9" t="s">
        <v>621</v>
      </c>
      <c r="D321" s="16">
        <v>45358</v>
      </c>
      <c r="E321" s="9" t="s">
        <v>1169</v>
      </c>
      <c r="F321" s="9" t="s">
        <v>1170</v>
      </c>
    </row>
    <row r="322" spans="1:6">
      <c r="A322" s="9" t="s">
        <v>1460</v>
      </c>
      <c r="B322" s="9" t="s">
        <v>728</v>
      </c>
      <c r="C322" s="9" t="s">
        <v>729</v>
      </c>
      <c r="D322" s="16">
        <v>44235</v>
      </c>
      <c r="E322" s="9" t="s">
        <v>1173</v>
      </c>
      <c r="F322" s="9" t="s">
        <v>1174</v>
      </c>
    </row>
    <row r="323" spans="1:6">
      <c r="A323" s="9" t="s">
        <v>1460</v>
      </c>
      <c r="B323" s="9" t="s">
        <v>202</v>
      </c>
      <c r="C323" s="9" t="s">
        <v>203</v>
      </c>
      <c r="D323" s="16">
        <v>45429</v>
      </c>
      <c r="E323" s="9" t="s">
        <v>1169</v>
      </c>
      <c r="F323" s="9" t="s">
        <v>1170</v>
      </c>
    </row>
    <row r="324" spans="1:6">
      <c r="A324" s="9" t="s">
        <v>1460</v>
      </c>
      <c r="B324" s="9" t="s">
        <v>986</v>
      </c>
      <c r="C324" s="9" t="s">
        <v>987</v>
      </c>
      <c r="D324" s="16">
        <v>44992</v>
      </c>
      <c r="E324" s="9" t="s">
        <v>1169</v>
      </c>
      <c r="F324" s="9" t="s">
        <v>1251</v>
      </c>
    </row>
    <row r="325" spans="1:6">
      <c r="A325" s="9" t="s">
        <v>1460</v>
      </c>
      <c r="B325" s="9" t="s">
        <v>988</v>
      </c>
      <c r="C325" s="9" t="s">
        <v>989</v>
      </c>
      <c r="D325" s="16">
        <v>44621</v>
      </c>
      <c r="E325" s="9" t="s">
        <v>1173</v>
      </c>
      <c r="F325" s="9" t="s">
        <v>1174</v>
      </c>
    </row>
    <row r="326" spans="1:6">
      <c r="A326" s="9" t="s">
        <v>1460</v>
      </c>
      <c r="B326" s="9" t="s">
        <v>378</v>
      </c>
      <c r="C326" s="9" t="s">
        <v>379</v>
      </c>
      <c r="D326" s="16">
        <v>45982</v>
      </c>
      <c r="E326" s="9" t="s">
        <v>1169</v>
      </c>
      <c r="F326" s="9" t="s">
        <v>1170</v>
      </c>
    </row>
    <row r="327" spans="1:6">
      <c r="A327" s="9" t="s">
        <v>1460</v>
      </c>
      <c r="B327" s="9" t="s">
        <v>884</v>
      </c>
      <c r="C327" s="9" t="s">
        <v>885</v>
      </c>
      <c r="D327" s="16">
        <v>43076</v>
      </c>
      <c r="E327" s="9" t="s">
        <v>1173</v>
      </c>
      <c r="F327" s="9" t="s">
        <v>1174</v>
      </c>
    </row>
    <row r="328" spans="1:6">
      <c r="A328" s="9" t="s">
        <v>1460</v>
      </c>
      <c r="B328" s="9" t="s">
        <v>268</v>
      </c>
      <c r="C328" s="9" t="s">
        <v>269</v>
      </c>
      <c r="D328" s="16">
        <v>45265</v>
      </c>
      <c r="E328" s="9" t="s">
        <v>1169</v>
      </c>
      <c r="F328" s="9" t="s">
        <v>1170</v>
      </c>
    </row>
    <row r="329" spans="1:6">
      <c r="A329" s="9" t="s">
        <v>1460</v>
      </c>
      <c r="B329" s="9" t="s">
        <v>270</v>
      </c>
      <c r="C329" s="9" t="s">
        <v>271</v>
      </c>
      <c r="D329" s="16">
        <v>45566</v>
      </c>
      <c r="E329" s="9" t="s">
        <v>1169</v>
      </c>
      <c r="F329" s="9" t="s">
        <v>1189</v>
      </c>
    </row>
    <row r="330" spans="1:6">
      <c r="A330" s="9" t="s">
        <v>1460</v>
      </c>
      <c r="B330" s="9" t="s">
        <v>204</v>
      </c>
      <c r="C330" s="9" t="s">
        <v>205</v>
      </c>
      <c r="D330" s="16">
        <v>45546</v>
      </c>
      <c r="E330" s="9" t="s">
        <v>1169</v>
      </c>
      <c r="F330" s="9" t="s">
        <v>1189</v>
      </c>
    </row>
    <row r="331" spans="1:6">
      <c r="A331" s="9" t="s">
        <v>1460</v>
      </c>
      <c r="B331" s="9" t="s">
        <v>808</v>
      </c>
      <c r="C331" s="9" t="s">
        <v>809</v>
      </c>
      <c r="D331" s="16">
        <v>44011</v>
      </c>
      <c r="E331" s="9" t="s">
        <v>1173</v>
      </c>
      <c r="F331" s="9" t="s">
        <v>1174</v>
      </c>
    </row>
    <row r="332" spans="1:6">
      <c r="A332" s="9" t="s">
        <v>1460</v>
      </c>
      <c r="B332" s="9" t="s">
        <v>990</v>
      </c>
      <c r="C332" s="9" t="s">
        <v>991</v>
      </c>
      <c r="D332" s="16">
        <v>44965</v>
      </c>
      <c r="E332" s="9" t="s">
        <v>1169</v>
      </c>
      <c r="F332" s="9" t="s">
        <v>1461</v>
      </c>
    </row>
    <row r="333" spans="1:6">
      <c r="A333" s="9" t="s">
        <v>1460</v>
      </c>
      <c r="B333" s="9" t="s">
        <v>380</v>
      </c>
      <c r="C333" s="9" t="s">
        <v>381</v>
      </c>
      <c r="D333" s="16">
        <v>45779</v>
      </c>
      <c r="E333" s="9" t="s">
        <v>1169</v>
      </c>
      <c r="F333" s="9" t="s">
        <v>1170</v>
      </c>
    </row>
    <row r="334" spans="1:6">
      <c r="A334" s="9" t="s">
        <v>1460</v>
      </c>
      <c r="B334" s="9" t="s">
        <v>206</v>
      </c>
      <c r="C334" s="9" t="s">
        <v>207</v>
      </c>
      <c r="D334" s="16">
        <v>45793</v>
      </c>
      <c r="E334" s="9" t="s">
        <v>1169</v>
      </c>
      <c r="F334" s="9" t="s">
        <v>1170</v>
      </c>
    </row>
    <row r="335" spans="1:6">
      <c r="A335" s="9" t="s">
        <v>1460</v>
      </c>
      <c r="B335" s="9" t="s">
        <v>992</v>
      </c>
      <c r="C335" s="9" t="s">
        <v>993</v>
      </c>
      <c r="D335" s="16">
        <v>44253</v>
      </c>
      <c r="E335" s="9" t="s">
        <v>1173</v>
      </c>
      <c r="F335" s="9" t="s">
        <v>1174</v>
      </c>
    </row>
    <row r="336" spans="1:6">
      <c r="A336" s="9" t="s">
        <v>1460</v>
      </c>
      <c r="B336" s="9" t="s">
        <v>382</v>
      </c>
      <c r="C336" s="9" t="s">
        <v>383</v>
      </c>
      <c r="D336" s="16">
        <v>45258</v>
      </c>
      <c r="E336" s="9" t="s">
        <v>1169</v>
      </c>
      <c r="F336" s="9" t="s">
        <v>1170</v>
      </c>
    </row>
    <row r="337" spans="1:6">
      <c r="A337" s="9" t="s">
        <v>1460</v>
      </c>
      <c r="B337" s="9" t="s">
        <v>810</v>
      </c>
      <c r="C337" s="9" t="s">
        <v>811</v>
      </c>
      <c r="D337" s="16">
        <v>43622</v>
      </c>
      <c r="E337" s="9" t="s">
        <v>1173</v>
      </c>
      <c r="F337" s="9" t="s">
        <v>1174</v>
      </c>
    </row>
    <row r="338" spans="1:6">
      <c r="A338" s="9" t="s">
        <v>1460</v>
      </c>
      <c r="B338" s="9" t="s">
        <v>812</v>
      </c>
      <c r="C338" s="9" t="s">
        <v>813</v>
      </c>
      <c r="D338" s="16">
        <v>44940</v>
      </c>
      <c r="E338" s="9" t="s">
        <v>1173</v>
      </c>
      <c r="F338" s="9" t="s">
        <v>1174</v>
      </c>
    </row>
    <row r="339" spans="1:6">
      <c r="A339" s="9" t="s">
        <v>1460</v>
      </c>
      <c r="B339" s="9" t="s">
        <v>994</v>
      </c>
      <c r="C339" s="9" t="s">
        <v>995</v>
      </c>
      <c r="D339" s="16">
        <v>43889</v>
      </c>
      <c r="E339" s="9" t="s">
        <v>1173</v>
      </c>
      <c r="F339" s="9" t="s">
        <v>1174</v>
      </c>
    </row>
    <row r="340" spans="1:6">
      <c r="A340" s="9" t="s">
        <v>1460</v>
      </c>
      <c r="B340" s="9" t="s">
        <v>384</v>
      </c>
      <c r="C340" s="9" t="s">
        <v>385</v>
      </c>
      <c r="D340" s="16">
        <v>45609</v>
      </c>
      <c r="E340" s="9" t="s">
        <v>1169</v>
      </c>
      <c r="F340" s="9" t="s">
        <v>1170</v>
      </c>
    </row>
    <row r="341" spans="1:6">
      <c r="A341" s="9" t="s">
        <v>1460</v>
      </c>
      <c r="B341" s="9" t="s">
        <v>272</v>
      </c>
      <c r="C341" s="9" t="s">
        <v>273</v>
      </c>
      <c r="D341" s="16">
        <v>45701</v>
      </c>
      <c r="E341" s="9" t="s">
        <v>1169</v>
      </c>
      <c r="F341" s="9" t="s">
        <v>1189</v>
      </c>
    </row>
    <row r="342" spans="1:6">
      <c r="A342" s="9" t="s">
        <v>1460</v>
      </c>
      <c r="B342" s="9" t="s">
        <v>386</v>
      </c>
      <c r="C342" s="9" t="s">
        <v>387</v>
      </c>
      <c r="D342" s="16">
        <v>46143</v>
      </c>
      <c r="E342" s="9" t="s">
        <v>1212</v>
      </c>
      <c r="F342" s="9" t="s">
        <v>1170</v>
      </c>
    </row>
    <row r="343" spans="1:6">
      <c r="A343" s="9" t="s">
        <v>1460</v>
      </c>
      <c r="B343" s="9" t="s">
        <v>388</v>
      </c>
      <c r="C343" s="9" t="s">
        <v>389</v>
      </c>
      <c r="D343" s="16">
        <v>45777</v>
      </c>
      <c r="E343" s="9" t="s">
        <v>1169</v>
      </c>
      <c r="F343" s="9" t="s">
        <v>1170</v>
      </c>
    </row>
    <row r="344" spans="1:6">
      <c r="A344" s="9" t="s">
        <v>1460</v>
      </c>
      <c r="B344" s="9" t="s">
        <v>390</v>
      </c>
      <c r="C344" s="9" t="s">
        <v>391</v>
      </c>
      <c r="D344" s="16">
        <v>45779</v>
      </c>
      <c r="E344" s="9" t="s">
        <v>1169</v>
      </c>
      <c r="F344" s="9" t="s">
        <v>1170</v>
      </c>
    </row>
    <row r="345" spans="1:6">
      <c r="A345" s="9" t="s">
        <v>1460</v>
      </c>
      <c r="B345" s="9" t="s">
        <v>622</v>
      </c>
      <c r="C345" s="9" t="s">
        <v>623</v>
      </c>
      <c r="D345" s="16">
        <v>45358</v>
      </c>
      <c r="E345" s="9" t="s">
        <v>1169</v>
      </c>
      <c r="F345" s="9" t="s">
        <v>1170</v>
      </c>
    </row>
    <row r="346" spans="1:6">
      <c r="A346" s="9" t="s">
        <v>1460</v>
      </c>
      <c r="B346" s="9" t="s">
        <v>996</v>
      </c>
      <c r="C346" s="9" t="s">
        <v>997</v>
      </c>
      <c r="D346" s="16">
        <v>43894</v>
      </c>
      <c r="E346" s="9" t="s">
        <v>1173</v>
      </c>
      <c r="F346" s="9" t="s">
        <v>1174</v>
      </c>
    </row>
    <row r="347" spans="1:6">
      <c r="A347" s="9" t="s">
        <v>1460</v>
      </c>
      <c r="B347" s="9" t="s">
        <v>814</v>
      </c>
      <c r="C347" s="9" t="s">
        <v>815</v>
      </c>
      <c r="D347" s="16">
        <v>44940</v>
      </c>
      <c r="E347" s="9" t="s">
        <v>1173</v>
      </c>
      <c r="F347" s="9" t="s">
        <v>1174</v>
      </c>
    </row>
    <row r="348" spans="1:6">
      <c r="A348" s="9" t="s">
        <v>1460</v>
      </c>
      <c r="B348" s="9" t="s">
        <v>998</v>
      </c>
      <c r="C348" s="9" t="s">
        <v>999</v>
      </c>
      <c r="D348" s="16">
        <v>44621</v>
      </c>
      <c r="E348" s="9" t="s">
        <v>1173</v>
      </c>
      <c r="F348" s="9" t="s">
        <v>1174</v>
      </c>
    </row>
    <row r="349" spans="1:6">
      <c r="A349" s="9" t="s">
        <v>1460</v>
      </c>
      <c r="B349" s="9" t="s">
        <v>1000</v>
      </c>
      <c r="C349" s="9" t="s">
        <v>1001</v>
      </c>
      <c r="D349" s="16">
        <v>43894</v>
      </c>
      <c r="E349" s="9" t="s">
        <v>1173</v>
      </c>
      <c r="F349" s="9" t="s">
        <v>1174</v>
      </c>
    </row>
    <row r="350" spans="1:6">
      <c r="A350" s="9" t="s">
        <v>1460</v>
      </c>
      <c r="B350" s="9" t="s">
        <v>1002</v>
      </c>
      <c r="C350" s="9" t="s">
        <v>1003</v>
      </c>
      <c r="D350" s="16">
        <v>45014</v>
      </c>
      <c r="E350" s="9" t="s">
        <v>1169</v>
      </c>
      <c r="F350" s="9" t="s">
        <v>1251</v>
      </c>
    </row>
    <row r="351" spans="1:6">
      <c r="A351" s="9" t="s">
        <v>1460</v>
      </c>
      <c r="B351" s="9" t="s">
        <v>392</v>
      </c>
      <c r="C351" s="9" t="s">
        <v>393</v>
      </c>
      <c r="D351" s="16">
        <v>45646</v>
      </c>
      <c r="E351" s="9" t="s">
        <v>1169</v>
      </c>
      <c r="F351" s="9" t="s">
        <v>1170</v>
      </c>
    </row>
    <row r="352" spans="1:6">
      <c r="A352" s="9" t="s">
        <v>1460</v>
      </c>
      <c r="B352" s="9" t="s">
        <v>692</v>
      </c>
      <c r="C352" s="9" t="s">
        <v>693</v>
      </c>
      <c r="D352" s="16">
        <v>44412</v>
      </c>
      <c r="E352" s="9" t="s">
        <v>1173</v>
      </c>
      <c r="F352" s="9" t="s">
        <v>1174</v>
      </c>
    </row>
    <row r="353" spans="1:6">
      <c r="A353" s="9" t="s">
        <v>1460</v>
      </c>
      <c r="B353" s="9" t="s">
        <v>394</v>
      </c>
      <c r="C353" s="9" t="s">
        <v>395</v>
      </c>
      <c r="D353" s="16">
        <v>45436</v>
      </c>
      <c r="E353" s="9" t="s">
        <v>1169</v>
      </c>
      <c r="F353" s="9" t="s">
        <v>1170</v>
      </c>
    </row>
    <row r="354" spans="1:6">
      <c r="A354" s="9" t="s">
        <v>1460</v>
      </c>
      <c r="B354" s="9" t="s">
        <v>564</v>
      </c>
      <c r="C354" s="9" t="s">
        <v>565</v>
      </c>
      <c r="D354" s="16">
        <v>45415</v>
      </c>
      <c r="E354" s="9" t="s">
        <v>1169</v>
      </c>
      <c r="F354" s="9" t="s">
        <v>1170</v>
      </c>
    </row>
    <row r="355" spans="1:6">
      <c r="A355" s="9" t="s">
        <v>1460</v>
      </c>
      <c r="B355" s="9" t="s">
        <v>566</v>
      </c>
      <c r="C355" s="9" t="s">
        <v>567</v>
      </c>
      <c r="D355" s="16">
        <v>45888</v>
      </c>
      <c r="E355" s="9" t="s">
        <v>1169</v>
      </c>
      <c r="F355" s="9" t="s">
        <v>1189</v>
      </c>
    </row>
    <row r="356" spans="1:6">
      <c r="A356" s="9" t="s">
        <v>1460</v>
      </c>
      <c r="B356" s="9" t="s">
        <v>274</v>
      </c>
      <c r="C356" s="9" t="s">
        <v>275</v>
      </c>
      <c r="D356" s="16">
        <v>45637</v>
      </c>
      <c r="E356" s="9" t="s">
        <v>1169</v>
      </c>
      <c r="F356" s="9" t="s">
        <v>1170</v>
      </c>
    </row>
    <row r="357" spans="1:6">
      <c r="A357" s="9" t="s">
        <v>1460</v>
      </c>
      <c r="B357" s="9" t="s">
        <v>886</v>
      </c>
      <c r="C357" s="9" t="s">
        <v>887</v>
      </c>
      <c r="D357" s="16">
        <v>43406</v>
      </c>
      <c r="E357" s="9" t="s">
        <v>1173</v>
      </c>
      <c r="F357" s="9" t="s">
        <v>1174</v>
      </c>
    </row>
    <row r="358" spans="1:6">
      <c r="A358" s="9" t="s">
        <v>1460</v>
      </c>
      <c r="B358" s="9" t="s">
        <v>208</v>
      </c>
      <c r="C358" s="9" t="s">
        <v>209</v>
      </c>
      <c r="D358" s="16">
        <v>45429</v>
      </c>
      <c r="E358" s="9" t="s">
        <v>1169</v>
      </c>
      <c r="F358" s="9" t="s">
        <v>1170</v>
      </c>
    </row>
    <row r="359" spans="1:6">
      <c r="A359" s="9" t="s">
        <v>1460</v>
      </c>
      <c r="B359" s="9" t="s">
        <v>284</v>
      </c>
      <c r="C359" s="9" t="s">
        <v>285</v>
      </c>
      <c r="D359" s="16">
        <v>45689</v>
      </c>
      <c r="E359" s="9" t="s">
        <v>1169</v>
      </c>
      <c r="F359" s="9" t="s">
        <v>1170</v>
      </c>
    </row>
    <row r="360" spans="1:6">
      <c r="A360" s="9" t="s">
        <v>1460</v>
      </c>
      <c r="B360" s="9" t="s">
        <v>396</v>
      </c>
      <c r="C360" s="9" t="s">
        <v>397</v>
      </c>
      <c r="D360" s="16">
        <v>45227</v>
      </c>
      <c r="E360" s="9" t="s">
        <v>1169</v>
      </c>
      <c r="F360" s="9" t="s">
        <v>1170</v>
      </c>
    </row>
    <row r="361" spans="1:6">
      <c r="A361" s="9" t="s">
        <v>1460</v>
      </c>
      <c r="B361" s="9" t="s">
        <v>816</v>
      </c>
      <c r="C361" s="9" t="s">
        <v>817</v>
      </c>
      <c r="D361" s="16">
        <v>44011</v>
      </c>
      <c r="E361" s="9" t="s">
        <v>1173</v>
      </c>
      <c r="F361" s="9" t="s">
        <v>1174</v>
      </c>
    </row>
    <row r="362" spans="1:6">
      <c r="A362" s="9" t="s">
        <v>1460</v>
      </c>
      <c r="B362" s="9" t="s">
        <v>210</v>
      </c>
      <c r="C362" s="9" t="s">
        <v>211</v>
      </c>
      <c r="D362" s="16">
        <v>45793</v>
      </c>
      <c r="E362" s="9" t="s">
        <v>1169</v>
      </c>
      <c r="F362" s="9" t="s">
        <v>1170</v>
      </c>
    </row>
    <row r="363" spans="1:6">
      <c r="A363" s="9" t="s">
        <v>1460</v>
      </c>
      <c r="B363" s="9" t="s">
        <v>624</v>
      </c>
      <c r="C363" s="9" t="s">
        <v>625</v>
      </c>
      <c r="D363" s="16">
        <v>45358</v>
      </c>
      <c r="E363" s="9" t="s">
        <v>1169</v>
      </c>
      <c r="F363" s="9" t="s">
        <v>1170</v>
      </c>
    </row>
    <row r="364" spans="1:6">
      <c r="A364" s="9" t="s">
        <v>1460</v>
      </c>
      <c r="B364" s="9" t="s">
        <v>1004</v>
      </c>
      <c r="C364" s="9" t="s">
        <v>1005</v>
      </c>
      <c r="D364" s="16">
        <v>45014</v>
      </c>
      <c r="E364" s="9" t="s">
        <v>1169</v>
      </c>
      <c r="F364" s="9" t="s">
        <v>1251</v>
      </c>
    </row>
    <row r="365" spans="1:6">
      <c r="A365" s="9" t="s">
        <v>1460</v>
      </c>
      <c r="B365" s="9" t="s">
        <v>742</v>
      </c>
      <c r="C365" s="9" t="s">
        <v>743</v>
      </c>
      <c r="D365" s="16">
        <v>42900</v>
      </c>
      <c r="E365" s="9" t="s">
        <v>1173</v>
      </c>
      <c r="F365" s="9" t="s">
        <v>1174</v>
      </c>
    </row>
    <row r="366" spans="1:6">
      <c r="A366" s="9" t="s">
        <v>1460</v>
      </c>
      <c r="B366" s="9" t="s">
        <v>1006</v>
      </c>
      <c r="C366" s="9" t="s">
        <v>1007</v>
      </c>
      <c r="D366" s="16">
        <v>44621</v>
      </c>
      <c r="E366" s="9" t="s">
        <v>1173</v>
      </c>
      <c r="F366" s="9" t="s">
        <v>1174</v>
      </c>
    </row>
    <row r="367" spans="1:6">
      <c r="A367" s="9" t="s">
        <v>1460</v>
      </c>
      <c r="B367" s="9" t="s">
        <v>694</v>
      </c>
      <c r="C367" s="9" t="s">
        <v>695</v>
      </c>
      <c r="D367" s="16">
        <v>43873</v>
      </c>
      <c r="E367" s="9" t="s">
        <v>1173</v>
      </c>
      <c r="F367" s="9" t="s">
        <v>1174</v>
      </c>
    </row>
    <row r="368" spans="1:6">
      <c r="A368" s="9" t="s">
        <v>1460</v>
      </c>
      <c r="B368" s="9" t="s">
        <v>1008</v>
      </c>
      <c r="C368" s="9" t="s">
        <v>1009</v>
      </c>
      <c r="D368" s="16">
        <v>45014</v>
      </c>
      <c r="E368" s="9" t="s">
        <v>1169</v>
      </c>
      <c r="F368" s="9" t="s">
        <v>1251</v>
      </c>
    </row>
    <row r="369" spans="1:6">
      <c r="A369" s="9" t="s">
        <v>1460</v>
      </c>
      <c r="B369" s="9" t="s">
        <v>398</v>
      </c>
      <c r="C369" s="9" t="s">
        <v>399</v>
      </c>
      <c r="D369" s="16">
        <v>45436</v>
      </c>
      <c r="E369" s="9" t="s">
        <v>1169</v>
      </c>
      <c r="F369" s="9" t="s">
        <v>1170</v>
      </c>
    </row>
    <row r="370" spans="1:6">
      <c r="A370" s="9" t="s">
        <v>1460</v>
      </c>
      <c r="B370" s="9" t="s">
        <v>568</v>
      </c>
      <c r="C370" s="9" t="s">
        <v>569</v>
      </c>
      <c r="D370" s="16">
        <v>45380</v>
      </c>
      <c r="E370" s="9" t="s">
        <v>1169</v>
      </c>
      <c r="F370" s="9" t="s">
        <v>1170</v>
      </c>
    </row>
    <row r="371" spans="1:6">
      <c r="A371" s="9" t="s">
        <v>1460</v>
      </c>
      <c r="B371" s="9" t="s">
        <v>1010</v>
      </c>
      <c r="C371" s="9" t="s">
        <v>1011</v>
      </c>
      <c r="D371" s="16">
        <v>43894</v>
      </c>
      <c r="E371" s="9" t="s">
        <v>1173</v>
      </c>
      <c r="F371" s="9" t="s">
        <v>1174</v>
      </c>
    </row>
    <row r="372" spans="1:6">
      <c r="A372" s="9" t="s">
        <v>1460</v>
      </c>
      <c r="B372" s="9" t="s">
        <v>666</v>
      </c>
      <c r="C372" s="9" t="s">
        <v>667</v>
      </c>
      <c r="D372" s="16">
        <v>45686</v>
      </c>
      <c r="E372" s="9" t="s">
        <v>1169</v>
      </c>
      <c r="F372" s="9" t="s">
        <v>1189</v>
      </c>
    </row>
    <row r="373" spans="1:6">
      <c r="A373" s="9" t="s">
        <v>1460</v>
      </c>
      <c r="B373" s="9" t="s">
        <v>400</v>
      </c>
      <c r="C373" s="9" t="s">
        <v>401</v>
      </c>
      <c r="D373" s="16">
        <v>45980</v>
      </c>
      <c r="E373" s="9" t="s">
        <v>1169</v>
      </c>
      <c r="F373" s="9" t="s">
        <v>1170</v>
      </c>
    </row>
    <row r="374" spans="1:6">
      <c r="A374" s="9" t="s">
        <v>1460</v>
      </c>
      <c r="B374" s="9" t="s">
        <v>744</v>
      </c>
      <c r="C374" s="9" t="s">
        <v>745</v>
      </c>
      <c r="D374" s="16">
        <v>43630</v>
      </c>
      <c r="E374" s="9" t="s">
        <v>1173</v>
      </c>
      <c r="F374" s="9" t="s">
        <v>1174</v>
      </c>
    </row>
    <row r="375" spans="1:6">
      <c r="A375" s="9" t="s">
        <v>1460</v>
      </c>
      <c r="B375" s="9" t="s">
        <v>1012</v>
      </c>
      <c r="C375" s="9" t="s">
        <v>1013</v>
      </c>
      <c r="D375" s="16">
        <v>43894</v>
      </c>
      <c r="E375" s="9" t="s">
        <v>1173</v>
      </c>
      <c r="F375" s="9" t="s">
        <v>1174</v>
      </c>
    </row>
    <row r="376" spans="1:6">
      <c r="A376" s="9" t="s">
        <v>1460</v>
      </c>
      <c r="B376" s="9" t="s">
        <v>402</v>
      </c>
      <c r="C376" s="9" t="s">
        <v>403</v>
      </c>
      <c r="D376" s="16">
        <v>45980</v>
      </c>
      <c r="E376" s="9" t="s">
        <v>1169</v>
      </c>
      <c r="F376" s="9" t="s">
        <v>1170</v>
      </c>
    </row>
    <row r="377" spans="1:6">
      <c r="A377" s="9" t="s">
        <v>1460</v>
      </c>
      <c r="B377" s="9" t="s">
        <v>1014</v>
      </c>
      <c r="C377" s="9" t="s">
        <v>1015</v>
      </c>
      <c r="D377" s="16">
        <v>43525</v>
      </c>
      <c r="E377" s="9" t="s">
        <v>1173</v>
      </c>
      <c r="F377" s="9" t="s">
        <v>1174</v>
      </c>
    </row>
    <row r="378" spans="1:6">
      <c r="A378" s="9" t="s">
        <v>1460</v>
      </c>
      <c r="B378" s="9" t="s">
        <v>818</v>
      </c>
      <c r="C378" s="9" t="s">
        <v>819</v>
      </c>
      <c r="D378" s="16">
        <v>44011</v>
      </c>
      <c r="E378" s="9" t="s">
        <v>1173</v>
      </c>
      <c r="F378" s="9" t="s">
        <v>1174</v>
      </c>
    </row>
    <row r="379" spans="1:6">
      <c r="A379" s="9" t="s">
        <v>1460</v>
      </c>
      <c r="B379" s="9" t="s">
        <v>626</v>
      </c>
      <c r="C379" s="9" t="s">
        <v>627</v>
      </c>
      <c r="D379" s="16">
        <v>45358</v>
      </c>
      <c r="E379" s="9" t="s">
        <v>1169</v>
      </c>
      <c r="F379" s="9" t="s">
        <v>1170</v>
      </c>
    </row>
    <row r="380" spans="1:6">
      <c r="A380" s="9" t="s">
        <v>1460</v>
      </c>
      <c r="B380" s="9" t="s">
        <v>404</v>
      </c>
      <c r="C380" s="9" t="s">
        <v>405</v>
      </c>
      <c r="D380" s="16">
        <v>45611</v>
      </c>
      <c r="E380" s="9" t="s">
        <v>1169</v>
      </c>
      <c r="F380" s="9" t="s">
        <v>1170</v>
      </c>
    </row>
    <row r="381" spans="1:6">
      <c r="A381" s="9" t="s">
        <v>1460</v>
      </c>
      <c r="B381" s="9" t="s">
        <v>406</v>
      </c>
      <c r="C381" s="9" t="s">
        <v>407</v>
      </c>
      <c r="D381" s="16">
        <v>45427</v>
      </c>
      <c r="E381" s="9" t="s">
        <v>1169</v>
      </c>
      <c r="F381" s="9" t="s">
        <v>1170</v>
      </c>
    </row>
    <row r="382" spans="1:6">
      <c r="A382" s="9" t="s">
        <v>1460</v>
      </c>
      <c r="B382" s="9" t="s">
        <v>820</v>
      </c>
      <c r="C382" s="9" t="s">
        <v>821</v>
      </c>
      <c r="D382" s="16">
        <v>45031</v>
      </c>
      <c r="E382" s="9" t="s">
        <v>1173</v>
      </c>
      <c r="F382" s="9" t="s">
        <v>1174</v>
      </c>
    </row>
    <row r="383" spans="1:6">
      <c r="A383" s="9" t="s">
        <v>1460</v>
      </c>
      <c r="B383" s="9" t="s">
        <v>570</v>
      </c>
      <c r="C383" s="9" t="s">
        <v>571</v>
      </c>
      <c r="D383" s="16">
        <v>45912</v>
      </c>
      <c r="E383" s="9" t="s">
        <v>1169</v>
      </c>
      <c r="F383" s="9" t="s">
        <v>1189</v>
      </c>
    </row>
    <row r="384" spans="1:6">
      <c r="A384" s="9" t="s">
        <v>1460</v>
      </c>
      <c r="B384" s="9" t="s">
        <v>746</v>
      </c>
      <c r="C384" s="9" t="s">
        <v>747</v>
      </c>
      <c r="D384" s="16">
        <v>43265</v>
      </c>
      <c r="E384" s="9" t="s">
        <v>1173</v>
      </c>
      <c r="F384" s="9" t="s">
        <v>1174</v>
      </c>
    </row>
    <row r="385" spans="1:6">
      <c r="A385" s="9" t="s">
        <v>1460</v>
      </c>
      <c r="B385" s="9" t="s">
        <v>408</v>
      </c>
      <c r="C385" s="9" t="s">
        <v>409</v>
      </c>
      <c r="D385" s="16">
        <v>45611</v>
      </c>
      <c r="E385" s="9" t="s">
        <v>1169</v>
      </c>
      <c r="F385" s="9" t="s">
        <v>1170</v>
      </c>
    </row>
    <row r="386" spans="1:6">
      <c r="A386" s="9" t="s">
        <v>1460</v>
      </c>
      <c r="B386" s="9" t="s">
        <v>888</v>
      </c>
      <c r="C386" s="9" t="s">
        <v>889</v>
      </c>
      <c r="D386" s="16">
        <v>44488</v>
      </c>
      <c r="E386" s="9" t="s">
        <v>1173</v>
      </c>
      <c r="F386" s="9" t="s">
        <v>1174</v>
      </c>
    </row>
    <row r="387" spans="1:6">
      <c r="A387" s="9" t="s">
        <v>1460</v>
      </c>
      <c r="B387" s="9" t="s">
        <v>410</v>
      </c>
      <c r="C387" s="9" t="s">
        <v>411</v>
      </c>
      <c r="D387" s="16">
        <v>45777</v>
      </c>
      <c r="E387" s="9" t="s">
        <v>1169</v>
      </c>
      <c r="F387" s="9" t="s">
        <v>1170</v>
      </c>
    </row>
    <row r="388" spans="1:6">
      <c r="A388" s="9" t="s">
        <v>1460</v>
      </c>
      <c r="B388" s="9" t="s">
        <v>1016</v>
      </c>
      <c r="C388" s="9" t="s">
        <v>1017</v>
      </c>
      <c r="D388" s="16">
        <v>43894</v>
      </c>
      <c r="E388" s="9" t="s">
        <v>1173</v>
      </c>
      <c r="F388" s="9" t="s">
        <v>1174</v>
      </c>
    </row>
    <row r="389" spans="1:6">
      <c r="A389" s="9" t="s">
        <v>1460</v>
      </c>
      <c r="B389" s="9" t="s">
        <v>572</v>
      </c>
      <c r="C389" s="9" t="s">
        <v>573</v>
      </c>
      <c r="D389" s="16">
        <v>46106</v>
      </c>
      <c r="E389" s="9" t="s">
        <v>1212</v>
      </c>
      <c r="F389" s="9" t="s">
        <v>1170</v>
      </c>
    </row>
    <row r="390" spans="1:6">
      <c r="A390" s="9" t="s">
        <v>1460</v>
      </c>
      <c r="B390" s="9" t="s">
        <v>822</v>
      </c>
      <c r="C390" s="9" t="s">
        <v>823</v>
      </c>
      <c r="D390" s="16">
        <v>44013</v>
      </c>
      <c r="E390" s="9" t="s">
        <v>1173</v>
      </c>
      <c r="F390" s="9" t="s">
        <v>1174</v>
      </c>
    </row>
    <row r="391" spans="1:6">
      <c r="A391" s="9" t="s">
        <v>1460</v>
      </c>
      <c r="B391" s="9" t="s">
        <v>628</v>
      </c>
      <c r="C391" s="9" t="s">
        <v>629</v>
      </c>
      <c r="D391" s="16">
        <v>45358</v>
      </c>
      <c r="E391" s="9" t="s">
        <v>1169</v>
      </c>
      <c r="F391" s="9" t="s">
        <v>1170</v>
      </c>
    </row>
    <row r="392" spans="1:6">
      <c r="A392" s="9" t="s">
        <v>1460</v>
      </c>
      <c r="B392" s="9" t="s">
        <v>824</v>
      </c>
      <c r="C392" s="9" t="s">
        <v>825</v>
      </c>
      <c r="D392" s="16">
        <v>44013</v>
      </c>
      <c r="E392" s="9" t="s">
        <v>1173</v>
      </c>
      <c r="F392" s="9" t="s">
        <v>1174</v>
      </c>
    </row>
    <row r="393" spans="1:6">
      <c r="A393" s="9" t="s">
        <v>1460</v>
      </c>
      <c r="B393" s="9" t="s">
        <v>412</v>
      </c>
      <c r="C393" s="9" t="s">
        <v>413</v>
      </c>
      <c r="D393" s="16">
        <v>45258</v>
      </c>
      <c r="E393" s="9" t="s">
        <v>1169</v>
      </c>
      <c r="F393" s="9" t="s">
        <v>1170</v>
      </c>
    </row>
    <row r="394" spans="1:6">
      <c r="A394" s="9" t="s">
        <v>1460</v>
      </c>
      <c r="B394" s="9" t="s">
        <v>696</v>
      </c>
      <c r="C394" s="9" t="s">
        <v>697</v>
      </c>
      <c r="D394" s="16">
        <v>43873</v>
      </c>
      <c r="E394" s="9" t="s">
        <v>1173</v>
      </c>
      <c r="F394" s="9" t="s">
        <v>1174</v>
      </c>
    </row>
    <row r="395" spans="1:6">
      <c r="A395" s="9" t="s">
        <v>1460</v>
      </c>
      <c r="B395" s="9" t="s">
        <v>414</v>
      </c>
      <c r="C395" s="9" t="s">
        <v>415</v>
      </c>
      <c r="D395" s="16">
        <v>46147</v>
      </c>
      <c r="E395" s="9" t="s">
        <v>1212</v>
      </c>
      <c r="F395" s="9" t="s">
        <v>1170</v>
      </c>
    </row>
    <row r="396" spans="1:6">
      <c r="A396" s="9" t="s">
        <v>1460</v>
      </c>
      <c r="B396" s="9" t="s">
        <v>416</v>
      </c>
      <c r="C396" s="9" t="s">
        <v>417</v>
      </c>
      <c r="D396" s="16">
        <v>45777</v>
      </c>
      <c r="E396" s="9" t="s">
        <v>1169</v>
      </c>
      <c r="F396" s="9" t="s">
        <v>1170</v>
      </c>
    </row>
    <row r="397" spans="1:6">
      <c r="A397" s="9" t="s">
        <v>1460</v>
      </c>
      <c r="B397" s="9" t="s">
        <v>1018</v>
      </c>
      <c r="C397" s="9" t="s">
        <v>1019</v>
      </c>
      <c r="D397" s="16">
        <v>44992</v>
      </c>
      <c r="E397" s="9" t="s">
        <v>1169</v>
      </c>
      <c r="F397" s="9" t="s">
        <v>1251</v>
      </c>
    </row>
    <row r="398" spans="1:6">
      <c r="A398" s="9" t="s">
        <v>1460</v>
      </c>
      <c r="B398" s="9" t="s">
        <v>734</v>
      </c>
      <c r="C398" s="9" t="s">
        <v>735</v>
      </c>
      <c r="D398" s="16">
        <v>44460</v>
      </c>
      <c r="E398" s="9" t="s">
        <v>1173</v>
      </c>
      <c r="F398" s="9" t="s">
        <v>1174</v>
      </c>
    </row>
    <row r="399" spans="1:6">
      <c r="A399" s="9" t="s">
        <v>1460</v>
      </c>
      <c r="B399" s="9" t="s">
        <v>1020</v>
      </c>
      <c r="C399" s="9" t="s">
        <v>1021</v>
      </c>
      <c r="D399" s="16">
        <v>43525</v>
      </c>
      <c r="E399" s="9" t="s">
        <v>1173</v>
      </c>
      <c r="F399" s="9" t="s">
        <v>1174</v>
      </c>
    </row>
    <row r="400" spans="1:6">
      <c r="A400" s="9" t="s">
        <v>1460</v>
      </c>
      <c r="B400" s="9" t="s">
        <v>1022</v>
      </c>
      <c r="C400" s="9" t="s">
        <v>1023</v>
      </c>
      <c r="D400" s="16">
        <v>44621</v>
      </c>
      <c r="E400" s="9" t="s">
        <v>1173</v>
      </c>
      <c r="F400" s="9" t="s">
        <v>1174</v>
      </c>
    </row>
    <row r="401" spans="1:6">
      <c r="A401" s="9" t="s">
        <v>1460</v>
      </c>
      <c r="B401" s="9" t="s">
        <v>736</v>
      </c>
      <c r="C401" s="9" t="s">
        <v>737</v>
      </c>
      <c r="D401" s="16">
        <v>44460</v>
      </c>
      <c r="E401" s="9" t="s">
        <v>1173</v>
      </c>
      <c r="F401" s="9" t="s">
        <v>1174</v>
      </c>
    </row>
    <row r="402" spans="1:6">
      <c r="A402" s="9" t="s">
        <v>1460</v>
      </c>
      <c r="B402" s="9" t="s">
        <v>418</v>
      </c>
      <c r="C402" s="9" t="s">
        <v>419</v>
      </c>
      <c r="D402" s="16">
        <v>45609</v>
      </c>
      <c r="E402" s="9" t="s">
        <v>1169</v>
      </c>
      <c r="F402" s="9" t="s">
        <v>1170</v>
      </c>
    </row>
    <row r="403" spans="1:6">
      <c r="A403" s="9" t="s">
        <v>1460</v>
      </c>
      <c r="B403" s="9" t="s">
        <v>420</v>
      </c>
      <c r="C403" s="9" t="s">
        <v>421</v>
      </c>
      <c r="D403" s="16">
        <v>45258</v>
      </c>
      <c r="E403" s="9" t="s">
        <v>1169</v>
      </c>
      <c r="F403" s="9" t="s">
        <v>1170</v>
      </c>
    </row>
    <row r="404" spans="1:6">
      <c r="A404" s="9" t="s">
        <v>1460</v>
      </c>
      <c r="B404" s="9" t="s">
        <v>1024</v>
      </c>
      <c r="C404" s="9" t="s">
        <v>1025</v>
      </c>
      <c r="D404" s="16">
        <v>42915</v>
      </c>
      <c r="E404" s="9" t="s">
        <v>1173</v>
      </c>
      <c r="F404" s="9" t="s">
        <v>1174</v>
      </c>
    </row>
    <row r="405" spans="1:6">
      <c r="A405" s="9" t="s">
        <v>1460</v>
      </c>
      <c r="B405" s="9" t="s">
        <v>1026</v>
      </c>
      <c r="C405" s="9" t="s">
        <v>1027</v>
      </c>
      <c r="D405" s="16">
        <v>43894</v>
      </c>
      <c r="E405" s="9" t="s">
        <v>1173</v>
      </c>
      <c r="F405" s="9" t="s">
        <v>1174</v>
      </c>
    </row>
    <row r="406" spans="1:6">
      <c r="A406" s="9" t="s">
        <v>1460</v>
      </c>
      <c r="B406" s="9" t="s">
        <v>422</v>
      </c>
      <c r="C406" s="9" t="s">
        <v>423</v>
      </c>
      <c r="D406" s="16">
        <v>45980</v>
      </c>
      <c r="E406" s="9" t="s">
        <v>1169</v>
      </c>
      <c r="F406" s="9" t="s">
        <v>1170</v>
      </c>
    </row>
    <row r="407" spans="1:6">
      <c r="A407" s="9" t="s">
        <v>1460</v>
      </c>
      <c r="B407" s="9" t="s">
        <v>826</v>
      </c>
      <c r="C407" s="9" t="s">
        <v>827</v>
      </c>
      <c r="D407" s="16">
        <v>45031</v>
      </c>
      <c r="E407" s="9" t="s">
        <v>1173</v>
      </c>
      <c r="F407" s="9" t="s">
        <v>1174</v>
      </c>
    </row>
    <row r="408" spans="1:6">
      <c r="A408" s="9" t="s">
        <v>1460</v>
      </c>
      <c r="B408" s="9" t="s">
        <v>424</v>
      </c>
      <c r="C408" s="9" t="s">
        <v>425</v>
      </c>
      <c r="D408" s="16">
        <v>45975</v>
      </c>
      <c r="E408" s="9" t="s">
        <v>1169</v>
      </c>
      <c r="F408" s="9" t="s">
        <v>1170</v>
      </c>
    </row>
    <row r="409" spans="1:6">
      <c r="A409" s="9" t="s">
        <v>1460</v>
      </c>
      <c r="B409" s="9" t="s">
        <v>630</v>
      </c>
      <c r="C409" s="9" t="s">
        <v>631</v>
      </c>
      <c r="D409" s="16">
        <v>45358</v>
      </c>
      <c r="E409" s="9" t="s">
        <v>1169</v>
      </c>
      <c r="F409" s="9" t="s">
        <v>1170</v>
      </c>
    </row>
    <row r="410" spans="1:6">
      <c r="A410" s="9" t="s">
        <v>1460</v>
      </c>
      <c r="B410" s="9" t="s">
        <v>426</v>
      </c>
      <c r="C410" s="9" t="s">
        <v>427</v>
      </c>
      <c r="D410" s="16">
        <v>46143</v>
      </c>
      <c r="E410" s="9" t="s">
        <v>1212</v>
      </c>
      <c r="F410" s="9" t="s">
        <v>1170</v>
      </c>
    </row>
    <row r="411" spans="1:6">
      <c r="A411" s="9" t="s">
        <v>1460</v>
      </c>
      <c r="B411" s="9" t="s">
        <v>212</v>
      </c>
      <c r="C411" s="9" t="s">
        <v>213</v>
      </c>
      <c r="D411" s="16">
        <v>45429</v>
      </c>
      <c r="E411" s="9" t="s">
        <v>1169</v>
      </c>
      <c r="F411" s="9" t="s">
        <v>1170</v>
      </c>
    </row>
    <row r="412" spans="1:6">
      <c r="A412" s="9" t="s">
        <v>1460</v>
      </c>
      <c r="B412" s="9" t="s">
        <v>828</v>
      </c>
      <c r="C412" s="9" t="s">
        <v>829</v>
      </c>
      <c r="D412" s="16">
        <v>44454</v>
      </c>
      <c r="E412" s="9" t="s">
        <v>1173</v>
      </c>
      <c r="F412" s="9" t="s">
        <v>1174</v>
      </c>
    </row>
    <row r="413" spans="1:6">
      <c r="A413" s="9" t="s">
        <v>1460</v>
      </c>
      <c r="B413" s="9" t="s">
        <v>574</v>
      </c>
      <c r="C413" s="9" t="s">
        <v>575</v>
      </c>
      <c r="D413" s="16">
        <v>45559</v>
      </c>
      <c r="E413" s="9" t="s">
        <v>1169</v>
      </c>
      <c r="F413" s="9" t="s">
        <v>1189</v>
      </c>
    </row>
    <row r="414" spans="1:6">
      <c r="A414" s="9" t="s">
        <v>1460</v>
      </c>
      <c r="B414" s="9" t="s">
        <v>698</v>
      </c>
      <c r="C414" s="9" t="s">
        <v>699</v>
      </c>
      <c r="D414" s="16">
        <v>44511</v>
      </c>
      <c r="E414" s="9" t="s">
        <v>1173</v>
      </c>
      <c r="F414" s="9" t="s">
        <v>1174</v>
      </c>
    </row>
    <row r="415" spans="1:6">
      <c r="A415" s="9" t="s">
        <v>1460</v>
      </c>
      <c r="B415" s="9" t="s">
        <v>1028</v>
      </c>
      <c r="C415" s="9" t="s">
        <v>1029</v>
      </c>
      <c r="D415" s="16">
        <v>44621</v>
      </c>
      <c r="E415" s="9" t="s">
        <v>1173</v>
      </c>
      <c r="F415" s="9" t="s">
        <v>1174</v>
      </c>
    </row>
    <row r="416" spans="1:6">
      <c r="A416" s="9" t="s">
        <v>1460</v>
      </c>
      <c r="B416" s="9" t="s">
        <v>1030</v>
      </c>
      <c r="C416" s="9" t="s">
        <v>1031</v>
      </c>
      <c r="D416" s="16">
        <v>44621</v>
      </c>
      <c r="E416" s="9" t="s">
        <v>1173</v>
      </c>
      <c r="F416" s="9" t="s">
        <v>1174</v>
      </c>
    </row>
    <row r="417" spans="1:6">
      <c r="A417" s="9" t="s">
        <v>1460</v>
      </c>
      <c r="B417" s="9" t="s">
        <v>1032</v>
      </c>
      <c r="C417" s="9" t="s">
        <v>1033</v>
      </c>
      <c r="D417" s="16">
        <v>43161</v>
      </c>
      <c r="E417" s="9" t="s">
        <v>1173</v>
      </c>
      <c r="F417" s="9" t="s">
        <v>1174</v>
      </c>
    </row>
    <row r="418" spans="1:6">
      <c r="A418" s="9" t="s">
        <v>1460</v>
      </c>
      <c r="B418" s="9" t="s">
        <v>214</v>
      </c>
      <c r="C418" s="9" t="s">
        <v>215</v>
      </c>
      <c r="D418" s="16">
        <v>45428</v>
      </c>
      <c r="E418" s="9" t="s">
        <v>1169</v>
      </c>
      <c r="F418" s="9" t="s">
        <v>1170</v>
      </c>
    </row>
    <row r="419" spans="1:6">
      <c r="A419" s="9" t="s">
        <v>1460</v>
      </c>
      <c r="B419" s="9" t="s">
        <v>668</v>
      </c>
      <c r="C419" s="9" t="s">
        <v>669</v>
      </c>
      <c r="D419" s="16">
        <v>45575</v>
      </c>
      <c r="E419" s="9" t="s">
        <v>1169</v>
      </c>
      <c r="F419" s="9" t="s">
        <v>1189</v>
      </c>
    </row>
    <row r="420" spans="1:6">
      <c r="A420" s="9" t="s">
        <v>1460</v>
      </c>
      <c r="B420" s="9" t="s">
        <v>890</v>
      </c>
      <c r="C420" s="9" t="s">
        <v>891</v>
      </c>
      <c r="D420" s="16">
        <v>43434</v>
      </c>
      <c r="E420" s="9" t="s">
        <v>1173</v>
      </c>
      <c r="F420" s="9" t="s">
        <v>1174</v>
      </c>
    </row>
    <row r="421" spans="1:6">
      <c r="A421" s="9" t="s">
        <v>1460</v>
      </c>
      <c r="B421" s="9" t="s">
        <v>428</v>
      </c>
      <c r="C421" s="9" t="s">
        <v>429</v>
      </c>
      <c r="D421" s="16">
        <v>45975</v>
      </c>
      <c r="E421" s="9" t="s">
        <v>1169</v>
      </c>
      <c r="F421" s="9" t="s">
        <v>1170</v>
      </c>
    </row>
    <row r="422" spans="1:6">
      <c r="A422" s="9" t="s">
        <v>1460</v>
      </c>
      <c r="B422" s="9" t="s">
        <v>430</v>
      </c>
      <c r="C422" s="9" t="s">
        <v>431</v>
      </c>
      <c r="D422" s="16">
        <v>45609</v>
      </c>
      <c r="E422" s="9" t="s">
        <v>1169</v>
      </c>
      <c r="F422" s="9" t="s">
        <v>1170</v>
      </c>
    </row>
    <row r="423" spans="1:6">
      <c r="A423" s="9" t="s">
        <v>1460</v>
      </c>
      <c r="B423" s="9" t="s">
        <v>216</v>
      </c>
      <c r="C423" s="9" t="s">
        <v>217</v>
      </c>
      <c r="D423" s="16">
        <v>45791</v>
      </c>
      <c r="E423" s="9" t="s">
        <v>1169</v>
      </c>
      <c r="F423" s="9" t="s">
        <v>1170</v>
      </c>
    </row>
    <row r="424" spans="1:6">
      <c r="A424" s="9" t="s">
        <v>1460</v>
      </c>
      <c r="B424" s="9" t="s">
        <v>432</v>
      </c>
      <c r="C424" s="9" t="s">
        <v>433</v>
      </c>
      <c r="D424" s="16">
        <v>45427</v>
      </c>
      <c r="E424" s="9" t="s">
        <v>1169</v>
      </c>
      <c r="F424" s="9" t="s">
        <v>1170</v>
      </c>
    </row>
    <row r="425" spans="1:6">
      <c r="A425" s="9" t="s">
        <v>1460</v>
      </c>
      <c r="B425" s="9" t="s">
        <v>724</v>
      </c>
      <c r="C425" s="9" t="s">
        <v>725</v>
      </c>
      <c r="D425" s="16">
        <v>43161</v>
      </c>
      <c r="E425" s="9" t="s">
        <v>1173</v>
      </c>
      <c r="F425" s="9" t="s">
        <v>1174</v>
      </c>
    </row>
    <row r="426" spans="1:6">
      <c r="A426" s="9" t="s">
        <v>1460</v>
      </c>
      <c r="B426" s="9" t="s">
        <v>1034</v>
      </c>
      <c r="C426" s="9" t="s">
        <v>1035</v>
      </c>
      <c r="D426" s="16">
        <v>44992</v>
      </c>
      <c r="E426" s="9" t="s">
        <v>1169</v>
      </c>
      <c r="F426" s="9" t="s">
        <v>1251</v>
      </c>
    </row>
    <row r="427" spans="1:6">
      <c r="A427" s="9" t="s">
        <v>1460</v>
      </c>
      <c r="B427" s="9" t="s">
        <v>1036</v>
      </c>
      <c r="C427" s="9" t="s">
        <v>1037</v>
      </c>
      <c r="D427" s="16">
        <v>43525</v>
      </c>
      <c r="E427" s="9" t="s">
        <v>1173</v>
      </c>
      <c r="F427" s="9" t="s">
        <v>1174</v>
      </c>
    </row>
    <row r="428" spans="1:6">
      <c r="A428" s="9" t="s">
        <v>1460</v>
      </c>
      <c r="B428" s="9" t="s">
        <v>1038</v>
      </c>
      <c r="C428" s="9" t="s">
        <v>1039</v>
      </c>
      <c r="D428" s="16">
        <v>44253</v>
      </c>
      <c r="E428" s="9" t="s">
        <v>1173</v>
      </c>
      <c r="F428" s="9" t="s">
        <v>1174</v>
      </c>
    </row>
    <row r="429" spans="1:6">
      <c r="A429" s="9" t="s">
        <v>1460</v>
      </c>
      <c r="B429" s="9" t="s">
        <v>434</v>
      </c>
      <c r="C429" s="9" t="s">
        <v>435</v>
      </c>
      <c r="D429" s="16">
        <v>45779</v>
      </c>
      <c r="E429" s="9" t="s">
        <v>1169</v>
      </c>
      <c r="F429" s="9" t="s">
        <v>1170</v>
      </c>
    </row>
    <row r="430" spans="1:6">
      <c r="A430" s="9" t="s">
        <v>1460</v>
      </c>
      <c r="B430" s="9" t="s">
        <v>218</v>
      </c>
      <c r="C430" s="9" t="s">
        <v>219</v>
      </c>
      <c r="D430" s="16">
        <v>46155</v>
      </c>
      <c r="E430" s="9" t="s">
        <v>1212</v>
      </c>
      <c r="F430" s="9" t="s">
        <v>1170</v>
      </c>
    </row>
    <row r="431" spans="1:6">
      <c r="A431" s="9" t="s">
        <v>1460</v>
      </c>
      <c r="B431" s="9" t="s">
        <v>748</v>
      </c>
      <c r="C431" s="9" t="s">
        <v>749</v>
      </c>
      <c r="D431" s="16">
        <v>43810</v>
      </c>
      <c r="E431" s="9" t="s">
        <v>1173</v>
      </c>
      <c r="F431" s="9" t="s">
        <v>1174</v>
      </c>
    </row>
    <row r="432" spans="1:6">
      <c r="A432" s="9" t="s">
        <v>1460</v>
      </c>
      <c r="B432" s="9" t="s">
        <v>700</v>
      </c>
      <c r="C432" s="9" t="s">
        <v>701</v>
      </c>
      <c r="D432" s="16">
        <v>44894</v>
      </c>
      <c r="E432" s="9" t="s">
        <v>1173</v>
      </c>
      <c r="F432" s="9" t="s">
        <v>1174</v>
      </c>
    </row>
    <row r="433" spans="1:6">
      <c r="A433" s="9" t="s">
        <v>1460</v>
      </c>
      <c r="B433" s="9" t="s">
        <v>220</v>
      </c>
      <c r="C433" s="9" t="s">
        <v>221</v>
      </c>
      <c r="D433" s="16">
        <v>45854</v>
      </c>
      <c r="E433" s="9" t="s">
        <v>1169</v>
      </c>
      <c r="F433" s="9" t="s">
        <v>1189</v>
      </c>
    </row>
    <row r="434" spans="1:6">
      <c r="A434" s="9" t="s">
        <v>1460</v>
      </c>
      <c r="B434" s="9" t="s">
        <v>222</v>
      </c>
      <c r="C434" s="9" t="s">
        <v>223</v>
      </c>
      <c r="D434" s="16">
        <v>46155</v>
      </c>
      <c r="E434" s="9" t="s">
        <v>1212</v>
      </c>
      <c r="F434" s="9" t="s">
        <v>1170</v>
      </c>
    </row>
    <row r="435" spans="1:6">
      <c r="A435" s="9" t="s">
        <v>1460</v>
      </c>
      <c r="B435" s="9" t="s">
        <v>830</v>
      </c>
      <c r="C435" s="9" t="s">
        <v>831</v>
      </c>
      <c r="D435" s="16">
        <v>44013</v>
      </c>
      <c r="E435" s="9" t="s">
        <v>1173</v>
      </c>
      <c r="F435" s="9" t="s">
        <v>1174</v>
      </c>
    </row>
    <row r="436" spans="1:6">
      <c r="A436" s="9" t="s">
        <v>1460</v>
      </c>
      <c r="B436" s="9" t="s">
        <v>1040</v>
      </c>
      <c r="C436" s="9" t="s">
        <v>1041</v>
      </c>
      <c r="D436" s="16">
        <v>44253</v>
      </c>
      <c r="E436" s="9" t="s">
        <v>1173</v>
      </c>
      <c r="F436" s="9" t="s">
        <v>1174</v>
      </c>
    </row>
    <row r="437" spans="1:6">
      <c r="A437" s="9" t="s">
        <v>1460</v>
      </c>
      <c r="B437" s="9" t="s">
        <v>1042</v>
      </c>
      <c r="C437" s="9" t="s">
        <v>1043</v>
      </c>
      <c r="D437" s="16">
        <v>44992</v>
      </c>
      <c r="E437" s="9" t="s">
        <v>1169</v>
      </c>
      <c r="F437" s="9" t="s">
        <v>1251</v>
      </c>
    </row>
    <row r="438" spans="1:6">
      <c r="A438" s="9" t="s">
        <v>1460</v>
      </c>
      <c r="B438" s="9" t="s">
        <v>436</v>
      </c>
      <c r="C438" s="9" t="s">
        <v>437</v>
      </c>
      <c r="D438" s="16">
        <v>45898</v>
      </c>
      <c r="E438" s="9" t="s">
        <v>1169</v>
      </c>
      <c r="F438" s="9" t="s">
        <v>1189</v>
      </c>
    </row>
    <row r="439" spans="1:6">
      <c r="A439" s="9" t="s">
        <v>1460</v>
      </c>
      <c r="B439" s="9" t="s">
        <v>438</v>
      </c>
      <c r="C439" s="9" t="s">
        <v>439</v>
      </c>
      <c r="D439" s="16">
        <v>45258</v>
      </c>
      <c r="E439" s="9" t="s">
        <v>1169</v>
      </c>
      <c r="F439" s="9" t="s">
        <v>1170</v>
      </c>
    </row>
    <row r="440" spans="1:6">
      <c r="A440" s="9" t="s">
        <v>1460</v>
      </c>
      <c r="B440" s="9" t="s">
        <v>576</v>
      </c>
      <c r="C440" s="9" t="s">
        <v>577</v>
      </c>
      <c r="D440" s="16">
        <v>45526</v>
      </c>
      <c r="E440" s="9" t="s">
        <v>1169</v>
      </c>
      <c r="F440" s="9" t="s">
        <v>1189</v>
      </c>
    </row>
    <row r="441" spans="1:6">
      <c r="A441" s="9" t="s">
        <v>1460</v>
      </c>
      <c r="B441" s="9" t="s">
        <v>440</v>
      </c>
      <c r="C441" s="9" t="s">
        <v>441</v>
      </c>
      <c r="D441" s="16">
        <v>45429</v>
      </c>
      <c r="E441" s="9" t="s">
        <v>1169</v>
      </c>
      <c r="F441" s="9" t="s">
        <v>1170</v>
      </c>
    </row>
    <row r="442" spans="1:6">
      <c r="A442" s="9" t="s">
        <v>1460</v>
      </c>
      <c r="B442" s="9" t="s">
        <v>750</v>
      </c>
      <c r="C442" s="9" t="s">
        <v>751</v>
      </c>
      <c r="D442" s="16">
        <v>43497</v>
      </c>
      <c r="E442" s="9" t="s">
        <v>1173</v>
      </c>
      <c r="F442" s="9" t="s">
        <v>1174</v>
      </c>
    </row>
    <row r="443" spans="1:6">
      <c r="A443" s="9" t="s">
        <v>1460</v>
      </c>
      <c r="B443" s="9" t="s">
        <v>632</v>
      </c>
      <c r="C443" s="9" t="s">
        <v>633</v>
      </c>
      <c r="D443" s="16">
        <v>45358</v>
      </c>
      <c r="E443" s="9" t="s">
        <v>1169</v>
      </c>
      <c r="F443" s="9" t="s">
        <v>1170</v>
      </c>
    </row>
    <row r="444" spans="1:6">
      <c r="A444" s="9" t="s">
        <v>1460</v>
      </c>
      <c r="B444" s="9" t="s">
        <v>892</v>
      </c>
      <c r="C444" s="9" t="s">
        <v>893</v>
      </c>
      <c r="D444" s="16">
        <v>44487</v>
      </c>
      <c r="E444" s="9" t="s">
        <v>1173</v>
      </c>
      <c r="F444" s="9" t="s">
        <v>1174</v>
      </c>
    </row>
    <row r="445" spans="1:6">
      <c r="A445" s="9" t="s">
        <v>1460</v>
      </c>
      <c r="B445" s="9" t="s">
        <v>1044</v>
      </c>
      <c r="C445" s="9" t="s">
        <v>1045</v>
      </c>
      <c r="D445" s="16">
        <v>44253</v>
      </c>
      <c r="E445" s="9" t="s">
        <v>1173</v>
      </c>
      <c r="F445" s="9" t="s">
        <v>1174</v>
      </c>
    </row>
    <row r="446" spans="1:6">
      <c r="A446" s="9" t="s">
        <v>1460</v>
      </c>
      <c r="B446" s="9" t="s">
        <v>752</v>
      </c>
      <c r="C446" s="9" t="s">
        <v>753</v>
      </c>
      <c r="D446" s="16">
        <v>43265</v>
      </c>
      <c r="E446" s="9" t="s">
        <v>1173</v>
      </c>
      <c r="F446" s="9" t="s">
        <v>1174</v>
      </c>
    </row>
    <row r="447" spans="1:6">
      <c r="A447" s="9" t="s">
        <v>1460</v>
      </c>
      <c r="B447" s="9" t="s">
        <v>1046</v>
      </c>
      <c r="C447" s="9" t="s">
        <v>1047</v>
      </c>
      <c r="D447" s="16">
        <v>44992</v>
      </c>
      <c r="E447" s="9" t="s">
        <v>1169</v>
      </c>
      <c r="F447" s="9" t="s">
        <v>1251</v>
      </c>
    </row>
    <row r="448" spans="1:6">
      <c r="A448" s="9" t="s">
        <v>1460</v>
      </c>
      <c r="B448" s="9" t="s">
        <v>578</v>
      </c>
      <c r="C448" s="9" t="s">
        <v>579</v>
      </c>
      <c r="D448" s="16">
        <v>45355</v>
      </c>
      <c r="E448" s="9" t="s">
        <v>1169</v>
      </c>
      <c r="F448" s="9" t="s">
        <v>1189</v>
      </c>
    </row>
    <row r="449" spans="1:6">
      <c r="A449" s="9" t="s">
        <v>1460</v>
      </c>
      <c r="B449" s="9" t="s">
        <v>894</v>
      </c>
      <c r="C449" s="9" t="s">
        <v>895</v>
      </c>
      <c r="D449" s="16">
        <v>44852</v>
      </c>
      <c r="E449" s="9" t="s">
        <v>1173</v>
      </c>
      <c r="F449" s="9" t="s">
        <v>1174</v>
      </c>
    </row>
    <row r="450" spans="1:6">
      <c r="A450" s="9" t="s">
        <v>1460</v>
      </c>
      <c r="B450" s="9" t="s">
        <v>442</v>
      </c>
      <c r="C450" s="9" t="s">
        <v>443</v>
      </c>
      <c r="D450" s="16">
        <v>45609</v>
      </c>
      <c r="E450" s="9" t="s">
        <v>1169</v>
      </c>
      <c r="F450" s="9" t="s">
        <v>1170</v>
      </c>
    </row>
    <row r="451" spans="1:6">
      <c r="A451" s="9" t="s">
        <v>1460</v>
      </c>
      <c r="B451" s="9" t="s">
        <v>224</v>
      </c>
      <c r="C451" s="9" t="s">
        <v>225</v>
      </c>
      <c r="D451" s="16">
        <v>45791</v>
      </c>
      <c r="E451" s="9" t="s">
        <v>1169</v>
      </c>
      <c r="F451" s="9" t="s">
        <v>1170</v>
      </c>
    </row>
    <row r="452" spans="1:6">
      <c r="A452" s="9" t="s">
        <v>1460</v>
      </c>
      <c r="B452" s="9" t="s">
        <v>226</v>
      </c>
      <c r="C452" s="9" t="s">
        <v>227</v>
      </c>
      <c r="D452" s="16">
        <v>45428</v>
      </c>
      <c r="E452" s="9" t="s">
        <v>1169</v>
      </c>
      <c r="F452" s="9" t="s">
        <v>1170</v>
      </c>
    </row>
    <row r="453" spans="1:6">
      <c r="A453" s="9" t="s">
        <v>1460</v>
      </c>
      <c r="B453" s="9" t="s">
        <v>896</v>
      </c>
      <c r="C453" s="9" t="s">
        <v>897</v>
      </c>
      <c r="D453" s="16">
        <v>44762</v>
      </c>
      <c r="E453" s="9" t="s">
        <v>1173</v>
      </c>
      <c r="F453" s="9" t="s">
        <v>1174</v>
      </c>
    </row>
    <row r="454" spans="1:6">
      <c r="A454" s="9" t="s">
        <v>1460</v>
      </c>
      <c r="B454" s="9" t="s">
        <v>1048</v>
      </c>
      <c r="C454" s="9" t="s">
        <v>1049</v>
      </c>
      <c r="D454" s="16">
        <v>44623</v>
      </c>
      <c r="E454" s="9" t="s">
        <v>1173</v>
      </c>
      <c r="F454" s="9" t="s">
        <v>1174</v>
      </c>
    </row>
    <row r="455" spans="1:6">
      <c r="A455" s="9" t="s">
        <v>1460</v>
      </c>
      <c r="B455" s="9" t="s">
        <v>228</v>
      </c>
      <c r="C455" s="9" t="s">
        <v>229</v>
      </c>
      <c r="D455" s="16">
        <v>45791</v>
      </c>
      <c r="E455" s="9" t="s">
        <v>1169</v>
      </c>
      <c r="F455" s="9" t="s">
        <v>1170</v>
      </c>
    </row>
    <row r="456" spans="1:6">
      <c r="A456" s="9" t="s">
        <v>1460</v>
      </c>
      <c r="B456" s="9" t="s">
        <v>1050</v>
      </c>
      <c r="C456" s="9" t="s">
        <v>1051</v>
      </c>
      <c r="D456" s="16">
        <v>43894</v>
      </c>
      <c r="E456" s="9" t="s">
        <v>1173</v>
      </c>
      <c r="F456" s="9" t="s">
        <v>1174</v>
      </c>
    </row>
    <row r="457" spans="1:6">
      <c r="A457" s="9" t="s">
        <v>1460</v>
      </c>
      <c r="B457" s="9" t="s">
        <v>444</v>
      </c>
      <c r="C457" s="9" t="s">
        <v>445</v>
      </c>
      <c r="D457" s="16">
        <v>45832</v>
      </c>
      <c r="E457" s="9" t="s">
        <v>1169</v>
      </c>
      <c r="F457" s="9" t="s">
        <v>1189</v>
      </c>
    </row>
    <row r="458" spans="1:6">
      <c r="A458" s="9" t="s">
        <v>1460</v>
      </c>
      <c r="B458" s="9" t="s">
        <v>446</v>
      </c>
      <c r="C458" s="9" t="s">
        <v>447</v>
      </c>
      <c r="D458" s="16">
        <v>46147</v>
      </c>
      <c r="E458" s="9" t="s">
        <v>1212</v>
      </c>
      <c r="F458" s="9" t="s">
        <v>1170</v>
      </c>
    </row>
    <row r="459" spans="1:6">
      <c r="A459" s="9" t="s">
        <v>1460</v>
      </c>
      <c r="B459" s="9" t="s">
        <v>230</v>
      </c>
      <c r="C459" s="9" t="s">
        <v>231</v>
      </c>
      <c r="D459" s="16">
        <v>45791</v>
      </c>
      <c r="E459" s="9" t="s">
        <v>1169</v>
      </c>
      <c r="F459" s="9" t="s">
        <v>1170</v>
      </c>
    </row>
    <row r="460" spans="1:6">
      <c r="A460" s="9" t="s">
        <v>1460</v>
      </c>
      <c r="B460" s="9" t="s">
        <v>448</v>
      </c>
      <c r="C460" s="9" t="s">
        <v>449</v>
      </c>
      <c r="D460" s="16">
        <v>45258</v>
      </c>
      <c r="E460" s="9" t="s">
        <v>1169</v>
      </c>
      <c r="F460" s="9" t="s">
        <v>1170</v>
      </c>
    </row>
    <row r="461" spans="1:6">
      <c r="A461" s="9" t="s">
        <v>1460</v>
      </c>
      <c r="B461" s="9" t="s">
        <v>232</v>
      </c>
      <c r="C461" s="9" t="s">
        <v>233</v>
      </c>
      <c r="D461" s="16">
        <v>46155</v>
      </c>
      <c r="E461" s="9" t="s">
        <v>1212</v>
      </c>
      <c r="F461" s="9" t="s">
        <v>1170</v>
      </c>
    </row>
    <row r="462" spans="1:6">
      <c r="A462" s="9" t="s">
        <v>1460</v>
      </c>
      <c r="B462" s="9" t="s">
        <v>898</v>
      </c>
      <c r="C462" s="9" t="s">
        <v>899</v>
      </c>
      <c r="D462" s="16">
        <v>45036</v>
      </c>
      <c r="E462" s="9" t="s">
        <v>1169</v>
      </c>
      <c r="F462" s="9" t="s">
        <v>1251</v>
      </c>
    </row>
    <row r="463" spans="1:6">
      <c r="A463" s="9" t="s">
        <v>1460</v>
      </c>
      <c r="B463" s="9" t="s">
        <v>450</v>
      </c>
      <c r="C463" s="9" t="s">
        <v>451</v>
      </c>
      <c r="D463" s="16">
        <v>45258</v>
      </c>
      <c r="E463" s="9" t="s">
        <v>1169</v>
      </c>
      <c r="F463" s="9" t="s">
        <v>1170</v>
      </c>
    </row>
    <row r="464" spans="1:6">
      <c r="A464" s="9" t="s">
        <v>1460</v>
      </c>
      <c r="B464" s="9" t="s">
        <v>1052</v>
      </c>
      <c r="C464" s="9" t="s">
        <v>1053</v>
      </c>
      <c r="D464" s="16">
        <v>43525</v>
      </c>
      <c r="E464" s="9" t="s">
        <v>1173</v>
      </c>
      <c r="F464" s="9" t="s">
        <v>1174</v>
      </c>
    </row>
    <row r="465" spans="1:6">
      <c r="A465" s="9" t="s">
        <v>1460</v>
      </c>
      <c r="B465" s="9" t="s">
        <v>900</v>
      </c>
      <c r="C465" s="9" t="s">
        <v>901</v>
      </c>
      <c r="D465" s="16">
        <v>43406</v>
      </c>
      <c r="E465" s="9" t="s">
        <v>1173</v>
      </c>
      <c r="F465" s="9" t="s">
        <v>1174</v>
      </c>
    </row>
    <row r="466" spans="1:6">
      <c r="A466" s="9" t="s">
        <v>1460</v>
      </c>
      <c r="B466" s="9" t="s">
        <v>1054</v>
      </c>
      <c r="C466" s="9" t="s">
        <v>1055</v>
      </c>
      <c r="D466" s="16">
        <v>44984</v>
      </c>
      <c r="E466" s="9" t="s">
        <v>1169</v>
      </c>
      <c r="F466" s="9" t="s">
        <v>1461</v>
      </c>
    </row>
    <row r="467" spans="1:6">
      <c r="A467" s="9" t="s">
        <v>1460</v>
      </c>
      <c r="B467" s="9" t="s">
        <v>452</v>
      </c>
      <c r="C467" s="9" t="s">
        <v>453</v>
      </c>
      <c r="D467" s="16">
        <v>45779</v>
      </c>
      <c r="E467" s="9" t="s">
        <v>1169</v>
      </c>
      <c r="F467" s="9" t="s">
        <v>1170</v>
      </c>
    </row>
    <row r="468" spans="1:6">
      <c r="A468" s="9" t="s">
        <v>1460</v>
      </c>
      <c r="B468" s="9" t="s">
        <v>454</v>
      </c>
      <c r="C468" s="9" t="s">
        <v>455</v>
      </c>
      <c r="D468" s="16">
        <v>45779</v>
      </c>
      <c r="E468" s="9" t="s">
        <v>1169</v>
      </c>
      <c r="F468" s="9" t="s">
        <v>1170</v>
      </c>
    </row>
    <row r="469" spans="1:6">
      <c r="A469" s="9" t="s">
        <v>1460</v>
      </c>
      <c r="B469" s="9" t="s">
        <v>832</v>
      </c>
      <c r="C469" s="9" t="s">
        <v>833</v>
      </c>
      <c r="D469" s="16">
        <v>44875</v>
      </c>
      <c r="E469" s="9" t="s">
        <v>1173</v>
      </c>
      <c r="F469" s="9" t="s">
        <v>1174</v>
      </c>
    </row>
    <row r="470" spans="1:6">
      <c r="A470" s="9" t="s">
        <v>1460</v>
      </c>
      <c r="B470" s="9" t="s">
        <v>1056</v>
      </c>
      <c r="C470" s="9" t="s">
        <v>1057</v>
      </c>
      <c r="D470" s="16">
        <v>44621</v>
      </c>
      <c r="E470" s="9" t="s">
        <v>1173</v>
      </c>
      <c r="F470" s="9" t="s">
        <v>1174</v>
      </c>
    </row>
    <row r="471" spans="1:6">
      <c r="A471" s="9" t="s">
        <v>1460</v>
      </c>
      <c r="B471" s="9" t="s">
        <v>1058</v>
      </c>
      <c r="C471" s="9" t="s">
        <v>1059</v>
      </c>
      <c r="D471" s="16">
        <v>43525</v>
      </c>
      <c r="E471" s="9" t="s">
        <v>1173</v>
      </c>
      <c r="F471" s="9" t="s">
        <v>1174</v>
      </c>
    </row>
    <row r="472" spans="1:6">
      <c r="A472" s="9" t="s">
        <v>1460</v>
      </c>
      <c r="B472" s="9" t="s">
        <v>234</v>
      </c>
      <c r="C472" s="9" t="s">
        <v>235</v>
      </c>
      <c r="D472" s="16">
        <v>46155</v>
      </c>
      <c r="E472" s="9" t="s">
        <v>1212</v>
      </c>
      <c r="F472" s="9" t="s">
        <v>1170</v>
      </c>
    </row>
    <row r="473" spans="1:6">
      <c r="A473" s="9" t="s">
        <v>1460</v>
      </c>
      <c r="B473" s="9" t="s">
        <v>1060</v>
      </c>
      <c r="C473" s="9" t="s">
        <v>1061</v>
      </c>
      <c r="D473" s="16">
        <v>42915</v>
      </c>
      <c r="E473" s="9" t="s">
        <v>1173</v>
      </c>
      <c r="F473" s="9" t="s">
        <v>1174</v>
      </c>
    </row>
    <row r="474" spans="1:6">
      <c r="A474" s="9" t="s">
        <v>1460</v>
      </c>
      <c r="B474" s="9" t="s">
        <v>1062</v>
      </c>
      <c r="C474" s="9" t="s">
        <v>1063</v>
      </c>
      <c r="D474" s="16">
        <v>43894</v>
      </c>
      <c r="E474" s="9" t="s">
        <v>1173</v>
      </c>
      <c r="F474" s="9" t="s">
        <v>1174</v>
      </c>
    </row>
    <row r="475" spans="1:6">
      <c r="A475" s="9" t="s">
        <v>1460</v>
      </c>
      <c r="B475" s="9" t="s">
        <v>456</v>
      </c>
      <c r="C475" s="9" t="s">
        <v>457</v>
      </c>
      <c r="D475" s="16">
        <v>45258</v>
      </c>
      <c r="E475" s="9" t="s">
        <v>1169</v>
      </c>
      <c r="F475" s="9" t="s">
        <v>1170</v>
      </c>
    </row>
    <row r="476" spans="1:6">
      <c r="A476" s="9" t="s">
        <v>1460</v>
      </c>
      <c r="B476" s="9" t="s">
        <v>754</v>
      </c>
      <c r="C476" s="9" t="s">
        <v>755</v>
      </c>
      <c r="D476" s="16">
        <v>43265</v>
      </c>
      <c r="E476" s="9" t="s">
        <v>1173</v>
      </c>
      <c r="F476" s="9" t="s">
        <v>1174</v>
      </c>
    </row>
    <row r="477" spans="1:6">
      <c r="A477" s="9" t="s">
        <v>1460</v>
      </c>
      <c r="B477" s="9" t="s">
        <v>756</v>
      </c>
      <c r="C477" s="9" t="s">
        <v>757</v>
      </c>
      <c r="D477" s="16">
        <v>43265</v>
      </c>
      <c r="E477" s="9" t="s">
        <v>1173</v>
      </c>
      <c r="F477" s="9" t="s">
        <v>1174</v>
      </c>
    </row>
    <row r="478" spans="1:6">
      <c r="A478" s="9" t="s">
        <v>1460</v>
      </c>
      <c r="B478" s="9" t="s">
        <v>1064</v>
      </c>
      <c r="C478" s="9" t="s">
        <v>1065</v>
      </c>
      <c r="D478" s="16">
        <v>43889</v>
      </c>
      <c r="E478" s="9" t="s">
        <v>1173</v>
      </c>
      <c r="F478" s="9" t="s">
        <v>1174</v>
      </c>
    </row>
    <row r="479" spans="1:6">
      <c r="A479" s="9" t="s">
        <v>1460</v>
      </c>
      <c r="B479" s="9" t="s">
        <v>1066</v>
      </c>
      <c r="C479" s="9" t="s">
        <v>1067</v>
      </c>
      <c r="D479" s="16">
        <v>44622</v>
      </c>
      <c r="E479" s="9" t="s">
        <v>1173</v>
      </c>
      <c r="F479" s="9" t="s">
        <v>1174</v>
      </c>
    </row>
    <row r="480" spans="1:6">
      <c r="A480" s="9" t="s">
        <v>1460</v>
      </c>
      <c r="B480" s="9" t="s">
        <v>902</v>
      </c>
      <c r="C480" s="9" t="s">
        <v>903</v>
      </c>
      <c r="D480" s="16">
        <v>44363</v>
      </c>
      <c r="E480" s="9" t="s">
        <v>1173</v>
      </c>
      <c r="F480" s="9" t="s">
        <v>1174</v>
      </c>
    </row>
    <row r="481" spans="1:6">
      <c r="A481" s="9" t="s">
        <v>1460</v>
      </c>
      <c r="B481" s="9" t="s">
        <v>1068</v>
      </c>
      <c r="C481" s="9" t="s">
        <v>1069</v>
      </c>
      <c r="D481" s="16">
        <v>43889</v>
      </c>
      <c r="E481" s="9" t="s">
        <v>1173</v>
      </c>
      <c r="F481" s="9" t="s">
        <v>1174</v>
      </c>
    </row>
    <row r="482" spans="1:6">
      <c r="A482" s="9" t="s">
        <v>1460</v>
      </c>
      <c r="B482" s="9" t="s">
        <v>236</v>
      </c>
      <c r="C482" s="9" t="s">
        <v>237</v>
      </c>
      <c r="D482" s="16">
        <v>45428</v>
      </c>
      <c r="E482" s="9" t="s">
        <v>1169</v>
      </c>
      <c r="F482" s="9" t="s">
        <v>1170</v>
      </c>
    </row>
    <row r="483" spans="1:6">
      <c r="A483" s="9" t="s">
        <v>1460</v>
      </c>
      <c r="B483" s="9" t="s">
        <v>634</v>
      </c>
      <c r="C483" s="9" t="s">
        <v>635</v>
      </c>
      <c r="D483" s="16">
        <v>45358</v>
      </c>
      <c r="E483" s="9" t="s">
        <v>1169</v>
      </c>
      <c r="F483" s="9" t="s">
        <v>1170</v>
      </c>
    </row>
    <row r="484" spans="1:6">
      <c r="A484" s="9" t="s">
        <v>1460</v>
      </c>
      <c r="B484" s="9" t="s">
        <v>238</v>
      </c>
      <c r="C484" s="9" t="s">
        <v>239</v>
      </c>
      <c r="D484" s="16">
        <v>46155</v>
      </c>
      <c r="E484" s="9" t="s">
        <v>1212</v>
      </c>
      <c r="F484" s="9" t="s">
        <v>1170</v>
      </c>
    </row>
    <row r="485" spans="1:6">
      <c r="A485" s="9" t="s">
        <v>1460</v>
      </c>
      <c r="B485" s="9" t="s">
        <v>240</v>
      </c>
      <c r="C485" s="9" t="s">
        <v>241</v>
      </c>
      <c r="D485" s="16">
        <v>45792</v>
      </c>
      <c r="E485" s="9" t="s">
        <v>1169</v>
      </c>
      <c r="F485" s="9" t="s">
        <v>1170</v>
      </c>
    </row>
    <row r="486" spans="1:6">
      <c r="A486" s="9" t="s">
        <v>1460</v>
      </c>
      <c r="B486" s="9" t="s">
        <v>458</v>
      </c>
      <c r="C486" s="9" t="s">
        <v>459</v>
      </c>
      <c r="D486" s="16">
        <v>45429</v>
      </c>
      <c r="E486" s="9" t="s">
        <v>1169</v>
      </c>
      <c r="F486" s="9" t="s">
        <v>1170</v>
      </c>
    </row>
    <row r="487" spans="1:6">
      <c r="A487" s="9" t="s">
        <v>1460</v>
      </c>
      <c r="B487" s="9" t="s">
        <v>1070</v>
      </c>
      <c r="C487" s="9" t="s">
        <v>1071</v>
      </c>
      <c r="D487" s="16">
        <v>43894</v>
      </c>
      <c r="E487" s="9" t="s">
        <v>1173</v>
      </c>
      <c r="F487" s="9" t="s">
        <v>1174</v>
      </c>
    </row>
    <row r="488" spans="1:6">
      <c r="A488" s="9" t="s">
        <v>1460</v>
      </c>
      <c r="B488" s="9" t="s">
        <v>460</v>
      </c>
      <c r="C488" s="9" t="s">
        <v>461</v>
      </c>
      <c r="D488" s="16">
        <v>45429</v>
      </c>
      <c r="E488" s="9" t="s">
        <v>1169</v>
      </c>
      <c r="F488" s="9" t="s">
        <v>1170</v>
      </c>
    </row>
    <row r="489" spans="1:6">
      <c r="A489" s="9" t="s">
        <v>1460</v>
      </c>
      <c r="B489" s="9" t="s">
        <v>242</v>
      </c>
      <c r="C489" s="9" t="s">
        <v>243</v>
      </c>
      <c r="D489" s="16">
        <v>45793</v>
      </c>
      <c r="E489" s="9" t="s">
        <v>1169</v>
      </c>
      <c r="F489" s="9" t="s">
        <v>1170</v>
      </c>
    </row>
    <row r="490" spans="1:6">
      <c r="A490" s="9" t="s">
        <v>1460</v>
      </c>
      <c r="B490" s="9" t="s">
        <v>462</v>
      </c>
      <c r="C490" s="9" t="s">
        <v>463</v>
      </c>
      <c r="D490" s="16">
        <v>45258</v>
      </c>
      <c r="E490" s="9" t="s">
        <v>1169</v>
      </c>
      <c r="F490" s="9" t="s">
        <v>1170</v>
      </c>
    </row>
    <row r="491" spans="1:6">
      <c r="A491" s="9" t="s">
        <v>1460</v>
      </c>
      <c r="B491" s="9" t="s">
        <v>834</v>
      </c>
      <c r="C491" s="9" t="s">
        <v>835</v>
      </c>
      <c r="D491" s="16">
        <v>44013</v>
      </c>
      <c r="E491" s="9" t="s">
        <v>1173</v>
      </c>
      <c r="F491" s="9" t="s">
        <v>1174</v>
      </c>
    </row>
    <row r="492" spans="1:6">
      <c r="A492" s="9" t="s">
        <v>1460</v>
      </c>
      <c r="B492" s="9" t="s">
        <v>580</v>
      </c>
      <c r="C492" s="9" t="s">
        <v>581</v>
      </c>
      <c r="D492" s="16">
        <v>45947</v>
      </c>
      <c r="E492" s="9" t="s">
        <v>1169</v>
      </c>
      <c r="F492" s="9" t="s">
        <v>1189</v>
      </c>
    </row>
    <row r="493" spans="1:6">
      <c r="A493" s="9" t="s">
        <v>1460</v>
      </c>
      <c r="B493" s="9" t="s">
        <v>836</v>
      </c>
      <c r="C493" s="9" t="s">
        <v>837</v>
      </c>
      <c r="D493" s="16">
        <v>44013</v>
      </c>
      <c r="E493" s="9" t="s">
        <v>1173</v>
      </c>
      <c r="F493" s="9" t="s">
        <v>1174</v>
      </c>
    </row>
    <row r="494" spans="1:6">
      <c r="A494" s="9" t="s">
        <v>1460</v>
      </c>
      <c r="B494" s="9" t="s">
        <v>1072</v>
      </c>
      <c r="C494" s="9" t="s">
        <v>1073</v>
      </c>
      <c r="D494" s="16">
        <v>44621</v>
      </c>
      <c r="E494" s="9" t="s">
        <v>1173</v>
      </c>
      <c r="F494" s="9" t="s">
        <v>1174</v>
      </c>
    </row>
    <row r="495" spans="1:6">
      <c r="A495" s="9" t="s">
        <v>1460</v>
      </c>
      <c r="B495" s="9" t="s">
        <v>464</v>
      </c>
      <c r="C495" s="9" t="s">
        <v>465</v>
      </c>
      <c r="D495" s="16">
        <v>45258</v>
      </c>
      <c r="E495" s="9" t="s">
        <v>1169</v>
      </c>
      <c r="F495" s="9" t="s">
        <v>1170</v>
      </c>
    </row>
    <row r="496" spans="1:6">
      <c r="A496" s="9" t="s">
        <v>1460</v>
      </c>
      <c r="B496" s="9" t="s">
        <v>1074</v>
      </c>
      <c r="C496" s="9" t="s">
        <v>1075</v>
      </c>
      <c r="D496" s="16">
        <v>44607</v>
      </c>
      <c r="E496" s="9" t="s">
        <v>1173</v>
      </c>
      <c r="F496" s="9" t="s">
        <v>1174</v>
      </c>
    </row>
    <row r="497" spans="1:6">
      <c r="A497" s="9" t="s">
        <v>1460</v>
      </c>
      <c r="B497" s="9" t="s">
        <v>702</v>
      </c>
      <c r="C497" s="9" t="s">
        <v>703</v>
      </c>
      <c r="D497" s="16">
        <v>43448</v>
      </c>
      <c r="E497" s="9" t="s">
        <v>1173</v>
      </c>
      <c r="F497" s="9" t="s">
        <v>1174</v>
      </c>
    </row>
    <row r="498" spans="1:6">
      <c r="A498" s="9" t="s">
        <v>1460</v>
      </c>
      <c r="B498" s="9" t="s">
        <v>582</v>
      </c>
      <c r="C498" s="9" t="s">
        <v>583</v>
      </c>
      <c r="D498" s="16">
        <v>46106</v>
      </c>
      <c r="E498" s="9" t="s">
        <v>1212</v>
      </c>
      <c r="F498" s="9" t="s">
        <v>1170</v>
      </c>
    </row>
    <row r="499" spans="1:6">
      <c r="A499" s="9" t="s">
        <v>1460</v>
      </c>
      <c r="B499" s="9" t="s">
        <v>1076</v>
      </c>
      <c r="C499" s="9" t="s">
        <v>1077</v>
      </c>
      <c r="D499" s="16">
        <v>44623</v>
      </c>
      <c r="E499" s="9" t="s">
        <v>1173</v>
      </c>
      <c r="F499" s="9" t="s">
        <v>1174</v>
      </c>
    </row>
    <row r="500" spans="1:6">
      <c r="A500" s="9" t="s">
        <v>1460</v>
      </c>
      <c r="B500" s="9" t="s">
        <v>838</v>
      </c>
      <c r="C500" s="9" t="s">
        <v>839</v>
      </c>
      <c r="D500" s="16">
        <v>44028</v>
      </c>
      <c r="E500" s="9" t="s">
        <v>1173</v>
      </c>
      <c r="F500" s="9" t="s">
        <v>1174</v>
      </c>
    </row>
    <row r="501" spans="1:6">
      <c r="A501" s="9" t="s">
        <v>1460</v>
      </c>
      <c r="B501" s="9" t="s">
        <v>904</v>
      </c>
      <c r="C501" s="9" t="s">
        <v>905</v>
      </c>
      <c r="D501" s="16">
        <v>43035</v>
      </c>
      <c r="E501" s="9" t="s">
        <v>1173</v>
      </c>
      <c r="F501" s="9" t="s">
        <v>1174</v>
      </c>
    </row>
    <row r="502" spans="1:6">
      <c r="A502" s="9" t="s">
        <v>1460</v>
      </c>
      <c r="B502" s="9" t="s">
        <v>1078</v>
      </c>
      <c r="C502" s="9" t="s">
        <v>1079</v>
      </c>
      <c r="D502" s="16">
        <v>44232</v>
      </c>
      <c r="E502" s="9" t="s">
        <v>1173</v>
      </c>
      <c r="F502" s="9" t="s">
        <v>1174</v>
      </c>
    </row>
    <row r="503" spans="1:6">
      <c r="A503" s="9" t="s">
        <v>1460</v>
      </c>
      <c r="B503" s="9" t="s">
        <v>704</v>
      </c>
      <c r="C503" s="9" t="s">
        <v>705</v>
      </c>
      <c r="D503" s="16">
        <v>44336</v>
      </c>
      <c r="E503" s="9" t="s">
        <v>1173</v>
      </c>
      <c r="F503" s="9" t="s">
        <v>1174</v>
      </c>
    </row>
    <row r="504" spans="1:6">
      <c r="A504" s="9" t="s">
        <v>1460</v>
      </c>
      <c r="B504" s="9" t="s">
        <v>1080</v>
      </c>
      <c r="C504" s="9" t="s">
        <v>1081</v>
      </c>
      <c r="D504" s="16">
        <v>44992</v>
      </c>
      <c r="E504" s="9" t="s">
        <v>1169</v>
      </c>
      <c r="F504" s="9" t="s">
        <v>1251</v>
      </c>
    </row>
    <row r="505" spans="1:6">
      <c r="A505" s="9" t="s">
        <v>1460</v>
      </c>
      <c r="B505" s="9" t="s">
        <v>636</v>
      </c>
      <c r="C505" s="9" t="s">
        <v>637</v>
      </c>
      <c r="D505" s="16">
        <v>45358</v>
      </c>
      <c r="E505" s="9" t="s">
        <v>1169</v>
      </c>
      <c r="F505" s="9" t="s">
        <v>1170</v>
      </c>
    </row>
    <row r="506" spans="1:6">
      <c r="A506" s="9" t="s">
        <v>1460</v>
      </c>
      <c r="B506" s="9" t="s">
        <v>1082</v>
      </c>
      <c r="C506" s="9" t="s">
        <v>1083</v>
      </c>
      <c r="D506" s="16">
        <v>43525</v>
      </c>
      <c r="E506" s="9" t="s">
        <v>1173</v>
      </c>
      <c r="F506" s="9" t="s">
        <v>1174</v>
      </c>
    </row>
    <row r="507" spans="1:6">
      <c r="A507" s="9" t="s">
        <v>1460</v>
      </c>
      <c r="B507" s="9" t="s">
        <v>1084</v>
      </c>
      <c r="C507" s="9" t="s">
        <v>1085</v>
      </c>
      <c r="D507" s="16">
        <v>44253</v>
      </c>
      <c r="E507" s="9" t="s">
        <v>1173</v>
      </c>
      <c r="F507" s="9" t="s">
        <v>1174</v>
      </c>
    </row>
    <row r="508" spans="1:6">
      <c r="A508" s="9" t="s">
        <v>1460</v>
      </c>
      <c r="B508" s="9" t="s">
        <v>1086</v>
      </c>
      <c r="C508" s="9" t="s">
        <v>1087</v>
      </c>
      <c r="D508" s="16">
        <v>43894</v>
      </c>
      <c r="E508" s="9" t="s">
        <v>1173</v>
      </c>
      <c r="F508" s="9" t="s">
        <v>1174</v>
      </c>
    </row>
    <row r="509" spans="1:6">
      <c r="A509" s="9" t="s">
        <v>1460</v>
      </c>
      <c r="B509" s="9" t="s">
        <v>466</v>
      </c>
      <c r="C509" s="9" t="s">
        <v>467</v>
      </c>
      <c r="D509" s="16">
        <v>45611</v>
      </c>
      <c r="E509" s="9" t="s">
        <v>1169</v>
      </c>
      <c r="F509" s="9" t="s">
        <v>1170</v>
      </c>
    </row>
    <row r="510" spans="1:6">
      <c r="A510" s="9" t="s">
        <v>1460</v>
      </c>
      <c r="B510" s="9" t="s">
        <v>706</v>
      </c>
      <c r="C510" s="9" t="s">
        <v>707</v>
      </c>
      <c r="D510" s="16">
        <v>44894</v>
      </c>
      <c r="E510" s="9" t="s">
        <v>1173</v>
      </c>
      <c r="F510" s="9" t="s">
        <v>1174</v>
      </c>
    </row>
    <row r="511" spans="1:6">
      <c r="A511" s="9" t="s">
        <v>1460</v>
      </c>
      <c r="B511" s="9" t="s">
        <v>584</v>
      </c>
      <c r="C511" s="9" t="s">
        <v>585</v>
      </c>
      <c r="D511" s="16">
        <v>45355</v>
      </c>
      <c r="E511" s="9" t="s">
        <v>1169</v>
      </c>
      <c r="F511" s="9" t="s">
        <v>1189</v>
      </c>
    </row>
    <row r="512" spans="1:6">
      <c r="A512" s="9" t="s">
        <v>1460</v>
      </c>
      <c r="B512" s="9" t="s">
        <v>468</v>
      </c>
      <c r="C512" s="9" t="s">
        <v>469</v>
      </c>
      <c r="D512" s="16">
        <v>45429</v>
      </c>
      <c r="E512" s="9" t="s">
        <v>1169</v>
      </c>
      <c r="F512" s="9" t="s">
        <v>1170</v>
      </c>
    </row>
    <row r="513" spans="1:6">
      <c r="A513" s="9" t="s">
        <v>1460</v>
      </c>
      <c r="B513" s="9" t="s">
        <v>638</v>
      </c>
      <c r="C513" s="9" t="s">
        <v>639</v>
      </c>
      <c r="D513" s="16">
        <v>45358</v>
      </c>
      <c r="E513" s="9" t="s">
        <v>1169</v>
      </c>
      <c r="F513" s="9" t="s">
        <v>1170</v>
      </c>
    </row>
    <row r="514" spans="1:6">
      <c r="A514" s="9" t="s">
        <v>1460</v>
      </c>
      <c r="B514" s="9" t="s">
        <v>708</v>
      </c>
      <c r="C514" s="9" t="s">
        <v>709</v>
      </c>
      <c r="D514" s="16">
        <v>44903</v>
      </c>
      <c r="E514" s="9" t="s">
        <v>1173</v>
      </c>
      <c r="F514" s="9" t="s">
        <v>1174</v>
      </c>
    </row>
    <row r="515" spans="1:6">
      <c r="A515" s="9" t="s">
        <v>1460</v>
      </c>
      <c r="B515" s="9" t="s">
        <v>840</v>
      </c>
      <c r="C515" s="9" t="s">
        <v>841</v>
      </c>
      <c r="D515" s="16">
        <v>44940</v>
      </c>
      <c r="E515" s="9" t="s">
        <v>1173</v>
      </c>
      <c r="F515" s="9" t="s">
        <v>1174</v>
      </c>
    </row>
    <row r="516" spans="1:6">
      <c r="A516" s="9" t="s">
        <v>1460</v>
      </c>
      <c r="B516" s="9" t="s">
        <v>842</v>
      </c>
      <c r="C516" s="9" t="s">
        <v>843</v>
      </c>
      <c r="D516" s="16">
        <v>44013</v>
      </c>
      <c r="E516" s="9" t="s">
        <v>1173</v>
      </c>
      <c r="F516" s="9" t="s">
        <v>1174</v>
      </c>
    </row>
    <row r="517" spans="1:6">
      <c r="A517" s="9" t="s">
        <v>1460</v>
      </c>
      <c r="B517" s="9" t="s">
        <v>1088</v>
      </c>
      <c r="C517" s="9" t="s">
        <v>1089</v>
      </c>
      <c r="D517" s="16">
        <v>44253</v>
      </c>
      <c r="E517" s="9" t="s">
        <v>1173</v>
      </c>
      <c r="F517" s="9" t="s">
        <v>1174</v>
      </c>
    </row>
    <row r="518" spans="1:6">
      <c r="A518" s="9" t="s">
        <v>1460</v>
      </c>
      <c r="B518" s="9" t="s">
        <v>470</v>
      </c>
      <c r="C518" s="9" t="s">
        <v>471</v>
      </c>
      <c r="D518" s="16">
        <v>45611</v>
      </c>
      <c r="E518" s="9" t="s">
        <v>1169</v>
      </c>
      <c r="F518" s="9" t="s">
        <v>1170</v>
      </c>
    </row>
    <row r="519" spans="1:6">
      <c r="A519" s="9" t="s">
        <v>1460</v>
      </c>
      <c r="B519" s="9" t="s">
        <v>1090</v>
      </c>
      <c r="C519" s="9" t="s">
        <v>1091</v>
      </c>
      <c r="D519" s="16">
        <v>44621</v>
      </c>
      <c r="E519" s="9" t="s">
        <v>1173</v>
      </c>
      <c r="F519" s="9" t="s">
        <v>1174</v>
      </c>
    </row>
    <row r="520" spans="1:6">
      <c r="A520" s="9" t="s">
        <v>1460</v>
      </c>
      <c r="B520" s="9" t="s">
        <v>710</v>
      </c>
      <c r="C520" s="9" t="s">
        <v>711</v>
      </c>
      <c r="D520" s="16">
        <v>43448</v>
      </c>
      <c r="E520" s="9" t="s">
        <v>1173</v>
      </c>
      <c r="F520" s="9" t="s">
        <v>1174</v>
      </c>
    </row>
    <row r="521" spans="1:6">
      <c r="A521" s="9" t="s">
        <v>1460</v>
      </c>
      <c r="B521" s="9" t="s">
        <v>244</v>
      </c>
      <c r="C521" s="9" t="s">
        <v>245</v>
      </c>
      <c r="D521" s="16">
        <v>45428</v>
      </c>
      <c r="E521" s="9" t="s">
        <v>1169</v>
      </c>
      <c r="F521" s="9" t="s">
        <v>1170</v>
      </c>
    </row>
    <row r="522" spans="1:6">
      <c r="A522" s="9" t="s">
        <v>1460</v>
      </c>
      <c r="B522" s="9" t="s">
        <v>472</v>
      </c>
      <c r="C522" s="9" t="s">
        <v>473</v>
      </c>
      <c r="D522" s="16">
        <v>45429</v>
      </c>
      <c r="E522" s="9" t="s">
        <v>1169</v>
      </c>
      <c r="F522" s="9" t="s">
        <v>1170</v>
      </c>
    </row>
    <row r="523" spans="1:6">
      <c r="A523" s="9" t="s">
        <v>1460</v>
      </c>
      <c r="B523" s="9" t="s">
        <v>474</v>
      </c>
      <c r="C523" s="9" t="s">
        <v>475</v>
      </c>
      <c r="D523" s="16">
        <v>45458</v>
      </c>
      <c r="E523" s="9" t="s">
        <v>1169</v>
      </c>
      <c r="F523" s="9" t="s">
        <v>1170</v>
      </c>
    </row>
    <row r="524" spans="1:6">
      <c r="A524" s="9" t="s">
        <v>1460</v>
      </c>
      <c r="B524" s="9" t="s">
        <v>476</v>
      </c>
      <c r="C524" s="9" t="s">
        <v>477</v>
      </c>
      <c r="D524" s="16">
        <v>46148</v>
      </c>
      <c r="E524" s="9" t="s">
        <v>1212</v>
      </c>
      <c r="F524" s="9" t="s">
        <v>1170</v>
      </c>
    </row>
    <row r="525" spans="1:6">
      <c r="A525" s="9" t="s">
        <v>1460</v>
      </c>
      <c r="B525" s="9" t="s">
        <v>1092</v>
      </c>
      <c r="C525" s="9" t="s">
        <v>1093</v>
      </c>
      <c r="D525" s="16">
        <v>44992</v>
      </c>
      <c r="E525" s="9" t="s">
        <v>1169</v>
      </c>
      <c r="F525" s="9" t="s">
        <v>1251</v>
      </c>
    </row>
    <row r="526" spans="1:6">
      <c r="A526" s="9" t="s">
        <v>1460</v>
      </c>
      <c r="B526" s="9" t="s">
        <v>1094</v>
      </c>
      <c r="C526" s="9" t="s">
        <v>1095</v>
      </c>
      <c r="D526" s="16">
        <v>44253</v>
      </c>
      <c r="E526" s="9" t="s">
        <v>1173</v>
      </c>
      <c r="F526" s="9" t="s">
        <v>1174</v>
      </c>
    </row>
    <row r="527" spans="1:6">
      <c r="A527" s="9" t="s">
        <v>1460</v>
      </c>
      <c r="B527" s="9" t="s">
        <v>246</v>
      </c>
      <c r="C527" s="9" t="s">
        <v>247</v>
      </c>
      <c r="D527" s="16">
        <v>45447</v>
      </c>
      <c r="E527" s="9" t="s">
        <v>1169</v>
      </c>
      <c r="F527" s="9" t="s">
        <v>1170</v>
      </c>
    </row>
    <row r="528" spans="1:6">
      <c r="A528" s="9" t="s">
        <v>1460</v>
      </c>
      <c r="B528" s="9" t="s">
        <v>1096</v>
      </c>
      <c r="C528" s="9" t="s">
        <v>1097</v>
      </c>
      <c r="D528" s="16">
        <v>45014</v>
      </c>
      <c r="E528" s="9" t="s">
        <v>1169</v>
      </c>
      <c r="F528" s="9" t="s">
        <v>1251</v>
      </c>
    </row>
    <row r="529" spans="1:6">
      <c r="A529" s="9" t="s">
        <v>1460</v>
      </c>
      <c r="B529" s="9" t="s">
        <v>906</v>
      </c>
      <c r="C529" s="9" t="s">
        <v>907</v>
      </c>
      <c r="D529" s="16">
        <v>44852</v>
      </c>
      <c r="E529" s="9" t="s">
        <v>1173</v>
      </c>
      <c r="F529" s="9" t="s">
        <v>1174</v>
      </c>
    </row>
    <row r="530" spans="1:6">
      <c r="A530" s="9" t="s">
        <v>1460</v>
      </c>
      <c r="B530" s="9" t="s">
        <v>1098</v>
      </c>
      <c r="C530" s="9" t="s">
        <v>1099</v>
      </c>
      <c r="D530" s="16">
        <v>44621</v>
      </c>
      <c r="E530" s="9" t="s">
        <v>1173</v>
      </c>
      <c r="F530" s="9" t="s">
        <v>1174</v>
      </c>
    </row>
    <row r="531" spans="1:6">
      <c r="A531" s="9" t="s">
        <v>1460</v>
      </c>
      <c r="B531" s="9" t="s">
        <v>640</v>
      </c>
      <c r="C531" s="9" t="s">
        <v>641</v>
      </c>
      <c r="D531" s="16">
        <v>45358</v>
      </c>
      <c r="E531" s="9" t="s">
        <v>1169</v>
      </c>
      <c r="F531" s="9" t="s">
        <v>1170</v>
      </c>
    </row>
    <row r="532" spans="1:6">
      <c r="A532" s="9" t="s">
        <v>1460</v>
      </c>
      <c r="B532" s="9" t="s">
        <v>248</v>
      </c>
      <c r="C532" s="9" t="s">
        <v>249</v>
      </c>
      <c r="D532" s="16">
        <v>45428</v>
      </c>
      <c r="E532" s="9" t="s">
        <v>1169</v>
      </c>
      <c r="F532" s="9" t="s">
        <v>1170</v>
      </c>
    </row>
    <row r="533" spans="1:6">
      <c r="A533" s="9" t="s">
        <v>1460</v>
      </c>
      <c r="B533" s="9" t="s">
        <v>844</v>
      </c>
      <c r="C533" s="9" t="s">
        <v>845</v>
      </c>
      <c r="D533" s="16">
        <v>44875</v>
      </c>
      <c r="E533" s="9" t="s">
        <v>1173</v>
      </c>
      <c r="F533" s="9" t="s">
        <v>1174</v>
      </c>
    </row>
    <row r="534" spans="1:6">
      <c r="A534" s="9" t="s">
        <v>1460</v>
      </c>
      <c r="B534" s="9" t="s">
        <v>1100</v>
      </c>
      <c r="C534" s="9" t="s">
        <v>1101</v>
      </c>
      <c r="D534" s="16">
        <v>43525</v>
      </c>
      <c r="E534" s="9" t="s">
        <v>1173</v>
      </c>
      <c r="F534" s="9" t="s">
        <v>1174</v>
      </c>
    </row>
    <row r="535" spans="1:6">
      <c r="A535" s="9" t="s">
        <v>1460</v>
      </c>
      <c r="B535" s="9" t="s">
        <v>846</v>
      </c>
      <c r="C535" s="9" t="s">
        <v>847</v>
      </c>
      <c r="D535" s="16">
        <v>44013</v>
      </c>
      <c r="E535" s="9" t="s">
        <v>1173</v>
      </c>
      <c r="F535" s="9" t="s">
        <v>1174</v>
      </c>
    </row>
    <row r="536" spans="1:6">
      <c r="A536" s="9" t="s">
        <v>1460</v>
      </c>
      <c r="B536" s="9" t="s">
        <v>848</v>
      </c>
      <c r="C536" s="9" t="s">
        <v>849</v>
      </c>
      <c r="D536" s="16">
        <v>45031</v>
      </c>
      <c r="E536" s="9" t="s">
        <v>1173</v>
      </c>
      <c r="F536" s="9" t="s">
        <v>1174</v>
      </c>
    </row>
    <row r="537" spans="1:6">
      <c r="A537" s="9" t="s">
        <v>1460</v>
      </c>
      <c r="B537" s="9" t="s">
        <v>250</v>
      </c>
      <c r="C537" s="9" t="s">
        <v>251</v>
      </c>
      <c r="D537" s="16">
        <v>45847</v>
      </c>
      <c r="E537" s="9" t="s">
        <v>1169</v>
      </c>
      <c r="F537" s="9" t="s">
        <v>1189</v>
      </c>
    </row>
    <row r="538" spans="1:6">
      <c r="A538" s="9" t="s">
        <v>1460</v>
      </c>
      <c r="B538" s="9" t="s">
        <v>642</v>
      </c>
      <c r="C538" s="9" t="s">
        <v>643</v>
      </c>
      <c r="D538" s="16">
        <v>45358</v>
      </c>
      <c r="E538" s="9" t="s">
        <v>1169</v>
      </c>
      <c r="F538" s="9" t="s">
        <v>1170</v>
      </c>
    </row>
    <row r="539" spans="1:6">
      <c r="A539" s="9" t="s">
        <v>1460</v>
      </c>
      <c r="B539" s="9" t="s">
        <v>478</v>
      </c>
      <c r="C539" s="9" t="s">
        <v>479</v>
      </c>
      <c r="D539" s="16">
        <v>45427</v>
      </c>
      <c r="E539" s="9" t="s">
        <v>1169</v>
      </c>
      <c r="F539" s="9" t="s">
        <v>1170</v>
      </c>
    </row>
    <row r="540" spans="1:6">
      <c r="A540" s="9" t="s">
        <v>1460</v>
      </c>
      <c r="B540" s="9" t="s">
        <v>850</v>
      </c>
      <c r="C540" s="9" t="s">
        <v>851</v>
      </c>
      <c r="D540" s="16">
        <v>44013</v>
      </c>
      <c r="E540" s="9" t="s">
        <v>1173</v>
      </c>
      <c r="F540" s="9" t="s">
        <v>1174</v>
      </c>
    </row>
    <row r="541" spans="1:6">
      <c r="A541" s="9" t="s">
        <v>1460</v>
      </c>
      <c r="B541" s="9" t="s">
        <v>1102</v>
      </c>
      <c r="C541" s="9" t="s">
        <v>1103</v>
      </c>
      <c r="D541" s="16">
        <v>44992</v>
      </c>
      <c r="E541" s="9" t="s">
        <v>1169</v>
      </c>
      <c r="F541" s="9" t="s">
        <v>1251</v>
      </c>
    </row>
    <row r="542" spans="1:6">
      <c r="A542" s="9" t="s">
        <v>1460</v>
      </c>
      <c r="B542" s="9" t="s">
        <v>758</v>
      </c>
      <c r="C542" s="9" t="s">
        <v>759</v>
      </c>
      <c r="D542" s="16">
        <v>43808</v>
      </c>
      <c r="E542" s="9" t="s">
        <v>1173</v>
      </c>
      <c r="F542" s="9" t="s">
        <v>1174</v>
      </c>
    </row>
    <row r="543" spans="1:6">
      <c r="A543" s="9" t="s">
        <v>1460</v>
      </c>
      <c r="B543" s="9" t="s">
        <v>1104</v>
      </c>
      <c r="C543" s="9" t="s">
        <v>1105</v>
      </c>
      <c r="D543" s="16">
        <v>44253</v>
      </c>
      <c r="E543" s="9" t="s">
        <v>1173</v>
      </c>
      <c r="F543" s="9" t="s">
        <v>1174</v>
      </c>
    </row>
    <row r="544" spans="1:6">
      <c r="A544" s="9" t="s">
        <v>1460</v>
      </c>
      <c r="B544" s="9" t="s">
        <v>1106</v>
      </c>
      <c r="C544" s="9" t="s">
        <v>1107</v>
      </c>
      <c r="D544" s="16">
        <v>44621</v>
      </c>
      <c r="E544" s="9" t="s">
        <v>1173</v>
      </c>
      <c r="F544" s="9" t="s">
        <v>1174</v>
      </c>
    </row>
    <row r="545" spans="1:6">
      <c r="A545" s="9" t="s">
        <v>1460</v>
      </c>
      <c r="B545" s="9" t="s">
        <v>760</v>
      </c>
      <c r="C545" s="9" t="s">
        <v>761</v>
      </c>
      <c r="D545" s="16">
        <v>43497</v>
      </c>
      <c r="E545" s="9" t="s">
        <v>1173</v>
      </c>
      <c r="F545" s="9" t="s">
        <v>1174</v>
      </c>
    </row>
    <row r="546" spans="1:6">
      <c r="A546" s="9" t="s">
        <v>1460</v>
      </c>
      <c r="B546" s="9" t="s">
        <v>252</v>
      </c>
      <c r="C546" s="9" t="s">
        <v>253</v>
      </c>
      <c r="D546" s="16">
        <v>45447</v>
      </c>
      <c r="E546" s="9" t="s">
        <v>1169</v>
      </c>
      <c r="F546" s="9" t="s">
        <v>1170</v>
      </c>
    </row>
    <row r="547" spans="1:6">
      <c r="A547" s="9" t="s">
        <v>1460</v>
      </c>
      <c r="B547" s="9" t="s">
        <v>480</v>
      </c>
      <c r="C547" s="9" t="s">
        <v>481</v>
      </c>
      <c r="D547" s="16">
        <v>45258</v>
      </c>
      <c r="E547" s="9" t="s">
        <v>1169</v>
      </c>
      <c r="F547" s="9" t="s">
        <v>1170</v>
      </c>
    </row>
    <row r="548" spans="1:6">
      <c r="A548" s="9" t="s">
        <v>1460</v>
      </c>
      <c r="B548" s="9" t="s">
        <v>254</v>
      </c>
      <c r="C548" s="9" t="s">
        <v>255</v>
      </c>
      <c r="D548" s="16">
        <v>46155</v>
      </c>
      <c r="E548" s="9" t="s">
        <v>1212</v>
      </c>
      <c r="F548" s="9" t="s">
        <v>1170</v>
      </c>
    </row>
    <row r="549" spans="1:6">
      <c r="A549" s="9" t="s">
        <v>1460</v>
      </c>
      <c r="B549" s="9" t="s">
        <v>712</v>
      </c>
      <c r="C549" s="9" t="s">
        <v>713</v>
      </c>
      <c r="D549" s="16">
        <v>44448</v>
      </c>
      <c r="E549" s="9" t="s">
        <v>1173</v>
      </c>
      <c r="F549" s="9" t="s">
        <v>1174</v>
      </c>
    </row>
    <row r="550" spans="1:6">
      <c r="A550" s="9" t="s">
        <v>1460</v>
      </c>
      <c r="B550" s="9" t="s">
        <v>1108</v>
      </c>
      <c r="C550" s="9" t="s">
        <v>1109</v>
      </c>
      <c r="D550" s="16">
        <v>44253</v>
      </c>
      <c r="E550" s="9" t="s">
        <v>1173</v>
      </c>
      <c r="F550" s="9" t="s">
        <v>1174</v>
      </c>
    </row>
    <row r="551" spans="1:6">
      <c r="A551" s="9" t="s">
        <v>1460</v>
      </c>
      <c r="B551" s="9" t="s">
        <v>482</v>
      </c>
      <c r="C551" s="9" t="s">
        <v>483</v>
      </c>
      <c r="D551" s="16">
        <v>45779</v>
      </c>
      <c r="E551" s="9" t="s">
        <v>1169</v>
      </c>
      <c r="F551" s="9" t="s">
        <v>1170</v>
      </c>
    </row>
    <row r="552" spans="1:6">
      <c r="A552" s="9" t="s">
        <v>1460</v>
      </c>
      <c r="B552" s="9" t="s">
        <v>484</v>
      </c>
      <c r="C552" s="9" t="s">
        <v>485</v>
      </c>
      <c r="D552" s="16">
        <v>45611</v>
      </c>
      <c r="E552" s="9" t="s">
        <v>1169</v>
      </c>
      <c r="F552" s="9" t="s">
        <v>1170</v>
      </c>
    </row>
    <row r="553" spans="1:6">
      <c r="A553" s="9" t="s">
        <v>1460</v>
      </c>
      <c r="B553" s="9" t="s">
        <v>1110</v>
      </c>
      <c r="C553" s="9" t="s">
        <v>1111</v>
      </c>
      <c r="D553" s="16">
        <v>43889</v>
      </c>
      <c r="E553" s="9" t="s">
        <v>1173</v>
      </c>
      <c r="F553" s="9" t="s">
        <v>1174</v>
      </c>
    </row>
    <row r="554" spans="1:6">
      <c r="A554" s="9" t="s">
        <v>1460</v>
      </c>
      <c r="B554" s="9" t="s">
        <v>908</v>
      </c>
      <c r="C554" s="9" t="s">
        <v>909</v>
      </c>
      <c r="D554" s="16">
        <v>43406</v>
      </c>
      <c r="E554" s="9" t="s">
        <v>1173</v>
      </c>
      <c r="F554" s="9" t="s">
        <v>1174</v>
      </c>
    </row>
    <row r="555" spans="1:6">
      <c r="A555" s="9" t="s">
        <v>1460</v>
      </c>
      <c r="B555" s="9" t="s">
        <v>738</v>
      </c>
      <c r="C555" s="9" t="s">
        <v>739</v>
      </c>
      <c r="D555" s="16">
        <v>44335</v>
      </c>
      <c r="E555" s="9" t="s">
        <v>1173</v>
      </c>
      <c r="F555" s="9" t="s">
        <v>1174</v>
      </c>
    </row>
    <row r="556" spans="1:6">
      <c r="A556" s="9" t="s">
        <v>1460</v>
      </c>
      <c r="B556" s="9" t="s">
        <v>486</v>
      </c>
      <c r="C556" s="9" t="s">
        <v>487</v>
      </c>
      <c r="D556" s="16">
        <v>45609</v>
      </c>
      <c r="E556" s="9" t="s">
        <v>1169</v>
      </c>
      <c r="F556" s="9" t="s">
        <v>1170</v>
      </c>
    </row>
    <row r="557" spans="1:6">
      <c r="A557" s="9" t="s">
        <v>1460</v>
      </c>
      <c r="B557" s="9" t="s">
        <v>488</v>
      </c>
      <c r="C557" s="9" t="s">
        <v>489</v>
      </c>
      <c r="D557" s="16">
        <v>45975</v>
      </c>
      <c r="E557" s="9" t="s">
        <v>1169</v>
      </c>
      <c r="F557" s="9" t="s">
        <v>1170</v>
      </c>
    </row>
    <row r="558" spans="1:6">
      <c r="A558" s="9" t="s">
        <v>1460</v>
      </c>
      <c r="B558" s="9" t="s">
        <v>714</v>
      </c>
      <c r="C558" s="9" t="s">
        <v>715</v>
      </c>
      <c r="D558" s="16">
        <v>44334</v>
      </c>
      <c r="E558" s="9" t="s">
        <v>1173</v>
      </c>
      <c r="F558" s="9" t="s">
        <v>1174</v>
      </c>
    </row>
    <row r="559" spans="1:6">
      <c r="A559" s="9" t="s">
        <v>1460</v>
      </c>
      <c r="B559" s="9" t="s">
        <v>256</v>
      </c>
      <c r="C559" s="9" t="s">
        <v>257</v>
      </c>
      <c r="D559" s="16">
        <v>45428</v>
      </c>
      <c r="E559" s="9" t="s">
        <v>1169</v>
      </c>
      <c r="F559" s="9" t="s">
        <v>1170</v>
      </c>
    </row>
    <row r="560" spans="1:6">
      <c r="A560" s="9" t="s">
        <v>1460</v>
      </c>
      <c r="B560" s="9" t="s">
        <v>490</v>
      </c>
      <c r="C560" s="9" t="s">
        <v>491</v>
      </c>
      <c r="D560" s="16">
        <v>45427</v>
      </c>
      <c r="E560" s="9" t="s">
        <v>1169</v>
      </c>
      <c r="F560" s="9" t="s">
        <v>1170</v>
      </c>
    </row>
    <row r="561" spans="1:6">
      <c r="A561" s="9" t="s">
        <v>1460</v>
      </c>
      <c r="B561" s="9" t="s">
        <v>1112</v>
      </c>
      <c r="C561" s="9" t="s">
        <v>1113</v>
      </c>
      <c r="D561" s="16">
        <v>44253</v>
      </c>
      <c r="E561" s="9" t="s">
        <v>1173</v>
      </c>
      <c r="F561" s="9" t="s">
        <v>1174</v>
      </c>
    </row>
    <row r="562" spans="1:6">
      <c r="A562" s="9" t="s">
        <v>1460</v>
      </c>
      <c r="B562" s="9" t="s">
        <v>1114</v>
      </c>
      <c r="C562" s="9" t="s">
        <v>1115</v>
      </c>
      <c r="D562" s="16">
        <v>44253</v>
      </c>
      <c r="E562" s="9" t="s">
        <v>1173</v>
      </c>
      <c r="F562" s="9" t="s">
        <v>1174</v>
      </c>
    </row>
    <row r="563" spans="1:6">
      <c r="A563" s="9" t="s">
        <v>1460</v>
      </c>
      <c r="B563" s="9" t="s">
        <v>276</v>
      </c>
      <c r="C563" s="9" t="s">
        <v>277</v>
      </c>
      <c r="D563" s="16">
        <v>45604</v>
      </c>
      <c r="E563" s="9" t="s">
        <v>1169</v>
      </c>
      <c r="F563" s="9" t="s">
        <v>1189</v>
      </c>
    </row>
    <row r="564" spans="1:6">
      <c r="A564" s="9" t="s">
        <v>1460</v>
      </c>
      <c r="B564" s="9" t="s">
        <v>258</v>
      </c>
      <c r="C564" s="9" t="s">
        <v>259</v>
      </c>
      <c r="D564" s="16">
        <v>45791</v>
      </c>
      <c r="E564" s="9" t="s">
        <v>1169</v>
      </c>
      <c r="F564" s="9" t="s">
        <v>1170</v>
      </c>
    </row>
    <row r="565" spans="1:6">
      <c r="A565" s="9" t="s">
        <v>1460</v>
      </c>
      <c r="B565" s="9" t="s">
        <v>1116</v>
      </c>
      <c r="C565" s="9" t="s">
        <v>1117</v>
      </c>
      <c r="D565" s="16">
        <v>44630</v>
      </c>
      <c r="E565" s="9" t="s">
        <v>1173</v>
      </c>
      <c r="F565" s="9" t="s">
        <v>1174</v>
      </c>
    </row>
    <row r="566" spans="1:6">
      <c r="A566" s="9" t="s">
        <v>1460</v>
      </c>
      <c r="B566" s="9" t="s">
        <v>762</v>
      </c>
      <c r="C566" s="9" t="s">
        <v>763</v>
      </c>
      <c r="D566" s="16">
        <v>44584</v>
      </c>
      <c r="E566" s="9" t="s">
        <v>1173</v>
      </c>
      <c r="F566" s="9" t="s">
        <v>1174</v>
      </c>
    </row>
    <row r="567" spans="1:6">
      <c r="A567" s="9" t="s">
        <v>1460</v>
      </c>
      <c r="B567" s="9" t="s">
        <v>492</v>
      </c>
      <c r="C567" s="9" t="s">
        <v>493</v>
      </c>
      <c r="D567" s="16">
        <v>45429</v>
      </c>
      <c r="E567" s="9" t="s">
        <v>1169</v>
      </c>
      <c r="F567" s="9" t="s">
        <v>1170</v>
      </c>
    </row>
    <row r="568" spans="1:6">
      <c r="A568" s="9" t="s">
        <v>1460</v>
      </c>
      <c r="B568" s="9" t="s">
        <v>260</v>
      </c>
      <c r="C568" s="9" t="s">
        <v>261</v>
      </c>
      <c r="D568" s="16">
        <v>45793</v>
      </c>
      <c r="E568" s="9" t="s">
        <v>1169</v>
      </c>
      <c r="F568" s="9" t="s">
        <v>1170</v>
      </c>
    </row>
    <row r="569" spans="1:6">
      <c r="A569" s="9" t="s">
        <v>1460</v>
      </c>
      <c r="B569" s="9" t="s">
        <v>494</v>
      </c>
      <c r="C569" s="9" t="s">
        <v>495</v>
      </c>
      <c r="D569" s="16">
        <v>45980</v>
      </c>
      <c r="E569" s="9" t="s">
        <v>1169</v>
      </c>
      <c r="F569" s="9" t="s">
        <v>1170</v>
      </c>
    </row>
    <row r="570" spans="1:6">
      <c r="A570" s="9" t="s">
        <v>1460</v>
      </c>
      <c r="B570" s="9" t="s">
        <v>852</v>
      </c>
      <c r="C570" s="9" t="s">
        <v>853</v>
      </c>
      <c r="D570" s="16">
        <v>44835</v>
      </c>
      <c r="E570" s="9" t="s">
        <v>1173</v>
      </c>
      <c r="F570" s="9" t="s">
        <v>1174</v>
      </c>
    </row>
    <row r="571" spans="1:6">
      <c r="A571" s="9" t="s">
        <v>1460</v>
      </c>
      <c r="B571" s="9" t="s">
        <v>496</v>
      </c>
      <c r="C571" s="9" t="s">
        <v>497</v>
      </c>
      <c r="D571" s="16">
        <v>45779</v>
      </c>
      <c r="E571" s="9" t="s">
        <v>1169</v>
      </c>
      <c r="F571" s="9" t="s">
        <v>1170</v>
      </c>
    </row>
    <row r="572" spans="1:6">
      <c r="A572" s="9" t="s">
        <v>1460</v>
      </c>
      <c r="B572" s="9" t="s">
        <v>910</v>
      </c>
      <c r="C572" s="9" t="s">
        <v>911</v>
      </c>
      <c r="D572" s="16">
        <v>44487</v>
      </c>
      <c r="E572" s="9" t="s">
        <v>1173</v>
      </c>
      <c r="F572" s="9" t="s">
        <v>1174</v>
      </c>
    </row>
    <row r="573" spans="1:6">
      <c r="A573" s="9" t="s">
        <v>1460</v>
      </c>
      <c r="B573" s="9" t="s">
        <v>1118</v>
      </c>
      <c r="C573" s="9" t="s">
        <v>1119</v>
      </c>
      <c r="D573" s="16">
        <v>43985</v>
      </c>
      <c r="E573" s="9" t="s">
        <v>1173</v>
      </c>
      <c r="F573" s="9" t="s">
        <v>1174</v>
      </c>
    </row>
    <row r="574" spans="1:6">
      <c r="A574" s="9" t="s">
        <v>1460</v>
      </c>
      <c r="B574" s="9" t="s">
        <v>498</v>
      </c>
      <c r="C574" s="9" t="s">
        <v>499</v>
      </c>
      <c r="D574" s="16">
        <v>45982</v>
      </c>
      <c r="E574" s="9" t="s">
        <v>1169</v>
      </c>
      <c r="F574" s="9" t="s">
        <v>1170</v>
      </c>
    </row>
    <row r="575" spans="1:6">
      <c r="A575" s="9" t="s">
        <v>1460</v>
      </c>
      <c r="B575" s="9" t="s">
        <v>500</v>
      </c>
      <c r="C575" s="9" t="s">
        <v>501</v>
      </c>
      <c r="D575" s="16">
        <v>45427</v>
      </c>
      <c r="E575" s="9" t="s">
        <v>1169</v>
      </c>
      <c r="F575" s="9" t="s">
        <v>1170</v>
      </c>
    </row>
    <row r="576" spans="1:6">
      <c r="A576" s="9" t="s">
        <v>1460</v>
      </c>
      <c r="B576" s="9" t="s">
        <v>644</v>
      </c>
      <c r="C576" s="9" t="s">
        <v>645</v>
      </c>
      <c r="D576" s="16">
        <v>45358</v>
      </c>
      <c r="E576" s="9" t="s">
        <v>1169</v>
      </c>
      <c r="F576" s="9" t="s">
        <v>1170</v>
      </c>
    </row>
    <row r="577" spans="1:6">
      <c r="A577" s="9" t="s">
        <v>1460</v>
      </c>
      <c r="B577" s="9" t="s">
        <v>502</v>
      </c>
      <c r="C577" s="9" t="s">
        <v>503</v>
      </c>
      <c r="D577" s="16">
        <v>46147</v>
      </c>
      <c r="E577" s="9" t="s">
        <v>1212</v>
      </c>
      <c r="F577" s="9" t="s">
        <v>1170</v>
      </c>
    </row>
    <row r="578" spans="1:6">
      <c r="A578" s="9" t="s">
        <v>1460</v>
      </c>
      <c r="B578" s="9" t="s">
        <v>912</v>
      </c>
      <c r="C578" s="9" t="s">
        <v>913</v>
      </c>
      <c r="D578" s="16">
        <v>45015</v>
      </c>
      <c r="E578" s="9" t="s">
        <v>1169</v>
      </c>
      <c r="F578" s="9" t="s">
        <v>1251</v>
      </c>
    </row>
    <row r="579" spans="1:6">
      <c r="A579" s="9" t="s">
        <v>1460</v>
      </c>
      <c r="B579" s="9" t="s">
        <v>716</v>
      </c>
      <c r="C579" s="9" t="s">
        <v>717</v>
      </c>
      <c r="D579" s="16">
        <v>44894</v>
      </c>
      <c r="E579" s="9" t="s">
        <v>1173</v>
      </c>
      <c r="F579" s="9" t="s">
        <v>1174</v>
      </c>
    </row>
    <row r="580" spans="1:6">
      <c r="A580" s="9" t="s">
        <v>1460</v>
      </c>
      <c r="B580" s="9" t="s">
        <v>914</v>
      </c>
      <c r="C580" s="9" t="s">
        <v>915</v>
      </c>
      <c r="D580" s="16">
        <v>44172</v>
      </c>
      <c r="E580" s="9" t="s">
        <v>1173</v>
      </c>
      <c r="F580" s="9" t="s">
        <v>1174</v>
      </c>
    </row>
    <row r="581" spans="1:6">
      <c r="A581" s="9" t="s">
        <v>1460</v>
      </c>
      <c r="B581" s="9" t="s">
        <v>646</v>
      </c>
      <c r="C581" s="9" t="s">
        <v>647</v>
      </c>
      <c r="D581" s="16">
        <v>45358</v>
      </c>
      <c r="E581" s="9" t="s">
        <v>1169</v>
      </c>
      <c r="F581" s="9" t="s">
        <v>1170</v>
      </c>
    </row>
    <row r="582" spans="1:6">
      <c r="A582" s="9" t="s">
        <v>1460</v>
      </c>
      <c r="B582" s="9" t="s">
        <v>764</v>
      </c>
      <c r="C582" s="9" t="s">
        <v>765</v>
      </c>
      <c r="D582" s="16">
        <v>43840</v>
      </c>
      <c r="E582" s="9" t="s">
        <v>1173</v>
      </c>
      <c r="F582" s="9" t="s">
        <v>1174</v>
      </c>
    </row>
    <row r="583" spans="1:6">
      <c r="A583" s="9" t="s">
        <v>1460</v>
      </c>
      <c r="B583" s="9" t="s">
        <v>854</v>
      </c>
      <c r="C583" s="9" t="s">
        <v>855</v>
      </c>
      <c r="D583" s="16">
        <v>44013</v>
      </c>
      <c r="E583" s="9" t="s">
        <v>1173</v>
      </c>
      <c r="F583" s="9" t="s">
        <v>1174</v>
      </c>
    </row>
    <row r="584" spans="1:6">
      <c r="A584" s="9" t="s">
        <v>1460</v>
      </c>
      <c r="B584" s="9" t="s">
        <v>1120</v>
      </c>
      <c r="C584" s="9" t="s">
        <v>1121</v>
      </c>
      <c r="D584" s="16">
        <v>44253</v>
      </c>
      <c r="E584" s="9" t="s">
        <v>1173</v>
      </c>
      <c r="F584" s="9" t="s">
        <v>1174</v>
      </c>
    </row>
    <row r="585" spans="1:6">
      <c r="A585" s="9" t="s">
        <v>1460</v>
      </c>
      <c r="B585" s="9" t="s">
        <v>586</v>
      </c>
      <c r="C585" s="9" t="s">
        <v>587</v>
      </c>
      <c r="D585" s="16">
        <v>46106</v>
      </c>
      <c r="E585" s="9" t="s">
        <v>1212</v>
      </c>
      <c r="F585" s="9" t="s">
        <v>1170</v>
      </c>
    </row>
    <row r="586" spans="1:6">
      <c r="A586" s="9" t="s">
        <v>1460</v>
      </c>
      <c r="B586" s="9" t="s">
        <v>1122</v>
      </c>
      <c r="C586" s="9" t="s">
        <v>1123</v>
      </c>
      <c r="D586" s="16">
        <v>43525</v>
      </c>
      <c r="E586" s="9" t="s">
        <v>1173</v>
      </c>
      <c r="F586" s="9" t="s">
        <v>1174</v>
      </c>
    </row>
    <row r="587" spans="1:6">
      <c r="A587" s="9" t="s">
        <v>1460</v>
      </c>
      <c r="B587" s="9" t="s">
        <v>916</v>
      </c>
      <c r="C587" s="9" t="s">
        <v>917</v>
      </c>
      <c r="D587" s="16">
        <v>45036</v>
      </c>
      <c r="E587" s="9" t="s">
        <v>1169</v>
      </c>
      <c r="F587" s="9" t="s">
        <v>1251</v>
      </c>
    </row>
    <row r="588" spans="1:6">
      <c r="A588" s="9" t="s">
        <v>1460</v>
      </c>
      <c r="B588" s="9" t="s">
        <v>1124</v>
      </c>
      <c r="C588" s="9" t="s">
        <v>1125</v>
      </c>
      <c r="D588" s="16">
        <v>44253</v>
      </c>
      <c r="E588" s="9" t="s">
        <v>1173</v>
      </c>
      <c r="F588" s="9" t="s">
        <v>1174</v>
      </c>
    </row>
    <row r="589" spans="1:6">
      <c r="A589" s="9" t="s">
        <v>1460</v>
      </c>
      <c r="B589" s="9" t="s">
        <v>1126</v>
      </c>
      <c r="C589" s="9" t="s">
        <v>1127</v>
      </c>
      <c r="D589" s="16">
        <v>44253</v>
      </c>
      <c r="E589" s="9" t="s">
        <v>1173</v>
      </c>
      <c r="F589" s="9" t="s">
        <v>1174</v>
      </c>
    </row>
    <row r="590" spans="1:6">
      <c r="A590" s="9" t="s">
        <v>1460</v>
      </c>
      <c r="B590" s="9" t="s">
        <v>588</v>
      </c>
      <c r="C590" s="9" t="s">
        <v>589</v>
      </c>
      <c r="D590" s="16">
        <v>45759</v>
      </c>
      <c r="E590" s="9" t="s">
        <v>1169</v>
      </c>
      <c r="F590" s="9" t="s">
        <v>1189</v>
      </c>
    </row>
    <row r="591" spans="1:6">
      <c r="A591" s="9" t="s">
        <v>1460</v>
      </c>
      <c r="B591" s="9" t="s">
        <v>1128</v>
      </c>
      <c r="C591" s="9" t="s">
        <v>1129</v>
      </c>
      <c r="D591" s="16">
        <v>43161</v>
      </c>
      <c r="E591" s="9" t="s">
        <v>1173</v>
      </c>
      <c r="F591" s="9" t="s">
        <v>1174</v>
      </c>
    </row>
    <row r="592" spans="1:6">
      <c r="A592" s="9" t="s">
        <v>1460</v>
      </c>
      <c r="B592" s="9" t="s">
        <v>766</v>
      </c>
      <c r="C592" s="9" t="s">
        <v>767</v>
      </c>
      <c r="D592" s="16">
        <v>44584</v>
      </c>
      <c r="E592" s="9" t="s">
        <v>1173</v>
      </c>
      <c r="F592" s="9" t="s">
        <v>1174</v>
      </c>
    </row>
    <row r="593" spans="1:6">
      <c r="A593" s="9" t="s">
        <v>1460</v>
      </c>
      <c r="B593" s="9" t="s">
        <v>504</v>
      </c>
      <c r="C593" s="9" t="s">
        <v>505</v>
      </c>
      <c r="D593" s="16">
        <v>45258</v>
      </c>
      <c r="E593" s="9" t="s">
        <v>1169</v>
      </c>
      <c r="F593" s="9" t="s">
        <v>1170</v>
      </c>
    </row>
    <row r="594" spans="1:6">
      <c r="A594" s="9" t="s">
        <v>1460</v>
      </c>
      <c r="B594" s="9" t="s">
        <v>918</v>
      </c>
      <c r="C594" s="9" t="s">
        <v>919</v>
      </c>
      <c r="D594" s="16">
        <v>44532</v>
      </c>
      <c r="E594" s="9" t="s">
        <v>1173</v>
      </c>
      <c r="F594" s="9" t="s">
        <v>1174</v>
      </c>
    </row>
    <row r="595" spans="1:6">
      <c r="A595" s="9" t="s">
        <v>1460</v>
      </c>
      <c r="B595" s="9" t="s">
        <v>1130</v>
      </c>
      <c r="C595" s="9" t="s">
        <v>1131</v>
      </c>
      <c r="D595" s="16">
        <v>44970</v>
      </c>
      <c r="E595" s="9" t="s">
        <v>1169</v>
      </c>
      <c r="F595" s="9" t="s">
        <v>1461</v>
      </c>
    </row>
    <row r="596" spans="1:6">
      <c r="A596" s="9" t="s">
        <v>1460</v>
      </c>
      <c r="B596" s="9" t="s">
        <v>648</v>
      </c>
      <c r="C596" s="9" t="s">
        <v>649</v>
      </c>
      <c r="D596" s="16">
        <v>45358</v>
      </c>
      <c r="E596" s="9" t="s">
        <v>1169</v>
      </c>
      <c r="F596" s="9" t="s">
        <v>1170</v>
      </c>
    </row>
    <row r="597" spans="1:6">
      <c r="A597" s="9" t="s">
        <v>1460</v>
      </c>
      <c r="B597" s="9" t="s">
        <v>590</v>
      </c>
      <c r="C597" s="9" t="s">
        <v>591</v>
      </c>
      <c r="D597" s="16">
        <v>45355</v>
      </c>
      <c r="E597" s="9" t="s">
        <v>1169</v>
      </c>
      <c r="F597" s="9" t="s">
        <v>1189</v>
      </c>
    </row>
    <row r="598" spans="1:6">
      <c r="A598" s="9" t="s">
        <v>1460</v>
      </c>
      <c r="B598" s="9" t="s">
        <v>592</v>
      </c>
      <c r="C598" s="9" t="s">
        <v>593</v>
      </c>
      <c r="D598" s="16">
        <v>45550</v>
      </c>
      <c r="E598" s="9" t="s">
        <v>1169</v>
      </c>
      <c r="F598" s="9" t="s">
        <v>1170</v>
      </c>
    </row>
    <row r="599" spans="1:6">
      <c r="A599" s="9" t="s">
        <v>1460</v>
      </c>
      <c r="B599" s="9" t="s">
        <v>718</v>
      </c>
      <c r="C599" s="9" t="s">
        <v>719</v>
      </c>
      <c r="D599" s="16">
        <v>44903</v>
      </c>
      <c r="E599" s="9" t="s">
        <v>1173</v>
      </c>
      <c r="F599" s="9" t="s">
        <v>1174</v>
      </c>
    </row>
    <row r="600" spans="1:6">
      <c r="A600" s="9" t="s">
        <v>1460</v>
      </c>
      <c r="B600" s="9" t="s">
        <v>920</v>
      </c>
      <c r="C600" s="9" t="s">
        <v>921</v>
      </c>
      <c r="D600" s="16">
        <v>44293</v>
      </c>
      <c r="E600" s="9" t="s">
        <v>1173</v>
      </c>
      <c r="F600" s="9" t="s">
        <v>1174</v>
      </c>
    </row>
    <row r="601" spans="1:6">
      <c r="A601" s="9" t="s">
        <v>1460</v>
      </c>
      <c r="B601" s="9" t="s">
        <v>922</v>
      </c>
      <c r="C601" s="9" t="s">
        <v>923</v>
      </c>
      <c r="D601" s="16">
        <v>44072</v>
      </c>
      <c r="E601" s="9" t="s">
        <v>1173</v>
      </c>
      <c r="F601" s="9" t="s">
        <v>1174</v>
      </c>
    </row>
    <row r="602" spans="1:6">
      <c r="A602" s="9" t="s">
        <v>1460</v>
      </c>
      <c r="B602" s="9" t="s">
        <v>506</v>
      </c>
      <c r="C602" s="9" t="s">
        <v>507</v>
      </c>
      <c r="D602" s="16">
        <v>45611</v>
      </c>
      <c r="E602" s="9" t="s">
        <v>1169</v>
      </c>
      <c r="F602" s="9" t="s">
        <v>1170</v>
      </c>
    </row>
    <row r="603" spans="1:6">
      <c r="A603" s="9" t="s">
        <v>1460</v>
      </c>
      <c r="B603" s="9" t="s">
        <v>1132</v>
      </c>
      <c r="C603" s="9" t="s">
        <v>1133</v>
      </c>
      <c r="D603" s="16">
        <v>44992</v>
      </c>
      <c r="E603" s="9" t="s">
        <v>1169</v>
      </c>
      <c r="F603" s="9" t="s">
        <v>1251</v>
      </c>
    </row>
    <row r="604" spans="1:6">
      <c r="A604" s="9" t="s">
        <v>1460</v>
      </c>
      <c r="B604" s="9" t="s">
        <v>508</v>
      </c>
      <c r="C604" s="9" t="s">
        <v>509</v>
      </c>
      <c r="D604" s="16">
        <v>45779</v>
      </c>
      <c r="E604" s="9" t="s">
        <v>1169</v>
      </c>
      <c r="F604" s="9" t="s">
        <v>1170</v>
      </c>
    </row>
    <row r="605" spans="1:6">
      <c r="A605" s="9" t="s">
        <v>1460</v>
      </c>
      <c r="B605" s="9" t="s">
        <v>720</v>
      </c>
      <c r="C605" s="9" t="s">
        <v>721</v>
      </c>
      <c r="D605" s="16">
        <v>44334</v>
      </c>
      <c r="E605" s="9" t="s">
        <v>1173</v>
      </c>
      <c r="F605" s="9" t="s">
        <v>1174</v>
      </c>
    </row>
    <row r="606" spans="1:6">
      <c r="A606" s="9" t="s">
        <v>1460</v>
      </c>
      <c r="B606" s="9" t="s">
        <v>650</v>
      </c>
      <c r="C606" s="9" t="s">
        <v>651</v>
      </c>
      <c r="D606" s="16">
        <v>45709</v>
      </c>
      <c r="E606" s="9" t="s">
        <v>1169</v>
      </c>
      <c r="F606" s="9" t="s">
        <v>1189</v>
      </c>
    </row>
    <row r="607" spans="1:6">
      <c r="A607" s="9" t="s">
        <v>1460</v>
      </c>
      <c r="B607" s="9" t="s">
        <v>924</v>
      </c>
      <c r="C607" s="9" t="s">
        <v>925</v>
      </c>
      <c r="D607" s="16">
        <v>45015</v>
      </c>
      <c r="E607" s="9" t="s">
        <v>1169</v>
      </c>
      <c r="F607" s="9" t="s">
        <v>1251</v>
      </c>
    </row>
    <row r="608" spans="1:6">
      <c r="A608" s="9" t="s">
        <v>1460</v>
      </c>
      <c r="B608" s="9" t="s">
        <v>652</v>
      </c>
      <c r="C608" s="9" t="s">
        <v>653</v>
      </c>
      <c r="D608" s="16">
        <v>45358</v>
      </c>
      <c r="E608" s="9" t="s">
        <v>1169</v>
      </c>
      <c r="F608" s="9" t="s">
        <v>1170</v>
      </c>
    </row>
    <row r="609" spans="1:6">
      <c r="A609" s="9" t="s">
        <v>1460</v>
      </c>
      <c r="B609" s="9" t="s">
        <v>722</v>
      </c>
      <c r="C609" s="9" t="s">
        <v>723</v>
      </c>
      <c r="D609" s="16">
        <v>43448</v>
      </c>
      <c r="E609" s="9" t="s">
        <v>1173</v>
      </c>
      <c r="F609" s="9" t="s">
        <v>1174</v>
      </c>
    </row>
    <row r="610" spans="1:6">
      <c r="A610" s="9" t="s">
        <v>1460</v>
      </c>
      <c r="B610" s="9" t="s">
        <v>1134</v>
      </c>
      <c r="C610" s="9" t="s">
        <v>1135</v>
      </c>
      <c r="D610" s="16">
        <v>44992</v>
      </c>
      <c r="E610" s="9" t="s">
        <v>1169</v>
      </c>
      <c r="F610" s="9" t="s">
        <v>1251</v>
      </c>
    </row>
    <row r="611" spans="1:6">
      <c r="A611" s="9" t="s">
        <v>1460</v>
      </c>
      <c r="B611" s="9" t="s">
        <v>1136</v>
      </c>
      <c r="C611" s="9" t="s">
        <v>1137</v>
      </c>
      <c r="D611" s="16">
        <v>44992</v>
      </c>
      <c r="E611" s="9" t="s">
        <v>1169</v>
      </c>
      <c r="F611" s="9" t="s">
        <v>1251</v>
      </c>
    </row>
    <row r="612" spans="1:6">
      <c r="A612" s="9" t="s">
        <v>1460</v>
      </c>
      <c r="B612" s="9" t="s">
        <v>1138</v>
      </c>
      <c r="C612" s="9" t="s">
        <v>1139</v>
      </c>
      <c r="D612" s="16">
        <v>45013</v>
      </c>
      <c r="E612" s="9" t="s">
        <v>1169</v>
      </c>
      <c r="F612" s="9" t="s">
        <v>1461</v>
      </c>
    </row>
    <row r="613" spans="1:6">
      <c r="A613" s="9" t="s">
        <v>1460</v>
      </c>
      <c r="B613" s="9" t="s">
        <v>262</v>
      </c>
      <c r="C613" s="9" t="s">
        <v>263</v>
      </c>
      <c r="D613" s="16">
        <v>45429</v>
      </c>
      <c r="E613" s="9" t="s">
        <v>1169</v>
      </c>
      <c r="F613" s="9" t="s">
        <v>1170</v>
      </c>
    </row>
    <row r="614" spans="1:6">
      <c r="A614" s="9" t="s">
        <v>1460</v>
      </c>
      <c r="B614" s="9" t="s">
        <v>1140</v>
      </c>
      <c r="C614" s="9" t="s">
        <v>1141</v>
      </c>
      <c r="D614" s="16">
        <v>42915</v>
      </c>
      <c r="E614" s="9" t="s">
        <v>1173</v>
      </c>
      <c r="F614" s="9" t="s">
        <v>1174</v>
      </c>
    </row>
    <row r="615" spans="1:6">
      <c r="A615" s="9" t="s">
        <v>1460</v>
      </c>
      <c r="B615" s="9" t="s">
        <v>510</v>
      </c>
      <c r="C615" s="9" t="s">
        <v>511</v>
      </c>
      <c r="D615" s="16">
        <v>45258</v>
      </c>
      <c r="E615" s="9" t="s">
        <v>1169</v>
      </c>
      <c r="F615" s="9" t="s">
        <v>1170</v>
      </c>
    </row>
    <row r="616" spans="1:6">
      <c r="A616" s="9" t="s">
        <v>1460</v>
      </c>
      <c r="B616" s="9" t="s">
        <v>1142</v>
      </c>
      <c r="C616" s="9" t="s">
        <v>1143</v>
      </c>
      <c r="D616" s="16">
        <v>43889</v>
      </c>
      <c r="E616" s="9" t="s">
        <v>1173</v>
      </c>
      <c r="F616" s="9" t="s">
        <v>1174</v>
      </c>
    </row>
    <row r="617" spans="1:6">
      <c r="A617" s="9" t="s">
        <v>1460</v>
      </c>
      <c r="B617" s="9" t="s">
        <v>512</v>
      </c>
      <c r="C617" s="9" t="s">
        <v>513</v>
      </c>
      <c r="D617" s="16">
        <v>45777</v>
      </c>
      <c r="E617" s="9" t="s">
        <v>1169</v>
      </c>
      <c r="F617" s="9" t="s">
        <v>1170</v>
      </c>
    </row>
    <row r="618" spans="1:6">
      <c r="A618" s="9" t="s">
        <v>1460</v>
      </c>
      <c r="B618" s="9" t="s">
        <v>654</v>
      </c>
      <c r="C618" s="9" t="s">
        <v>655</v>
      </c>
      <c r="D618" s="16">
        <v>45358</v>
      </c>
      <c r="E618" s="9" t="s">
        <v>1169</v>
      </c>
      <c r="F618" s="9" t="s">
        <v>1170</v>
      </c>
    </row>
    <row r="619" spans="1:6">
      <c r="A619" s="9" t="s">
        <v>1460</v>
      </c>
      <c r="B619" s="9" t="s">
        <v>514</v>
      </c>
      <c r="C619" s="9" t="s">
        <v>515</v>
      </c>
      <c r="D619" s="16">
        <v>45779</v>
      </c>
      <c r="E619" s="9" t="s">
        <v>1169</v>
      </c>
      <c r="F619" s="9" t="s">
        <v>1170</v>
      </c>
    </row>
    <row r="620" spans="1:6">
      <c r="A620" s="9" t="s">
        <v>1460</v>
      </c>
      <c r="B620" s="9" t="s">
        <v>926</v>
      </c>
      <c r="C620" s="9" t="s">
        <v>927</v>
      </c>
      <c r="D620" s="16">
        <v>43406</v>
      </c>
      <c r="E620" s="9" t="s">
        <v>1173</v>
      </c>
      <c r="F620" s="9" t="s">
        <v>1174</v>
      </c>
    </row>
    <row r="621" spans="1:6">
      <c r="A621" s="9" t="s">
        <v>1460</v>
      </c>
      <c r="B621" s="9" t="s">
        <v>768</v>
      </c>
      <c r="C621" s="9" t="s">
        <v>769</v>
      </c>
      <c r="D621" s="16">
        <v>44225</v>
      </c>
      <c r="E621" s="9" t="s">
        <v>1173</v>
      </c>
      <c r="F621" s="9" t="s">
        <v>1174</v>
      </c>
    </row>
    <row r="622" spans="1:6">
      <c r="A622" s="9" t="s">
        <v>1460</v>
      </c>
      <c r="B622" s="9" t="s">
        <v>516</v>
      </c>
      <c r="C622" s="9" t="s">
        <v>517</v>
      </c>
      <c r="D622" s="16">
        <v>45429</v>
      </c>
      <c r="E622" s="9" t="s">
        <v>1169</v>
      </c>
      <c r="F622" s="9" t="s">
        <v>1170</v>
      </c>
    </row>
    <row r="623" spans="1:6">
      <c r="A623" s="9" t="s">
        <v>1460</v>
      </c>
      <c r="B623" s="9" t="s">
        <v>770</v>
      </c>
      <c r="C623" s="9" t="s">
        <v>771</v>
      </c>
      <c r="D623" s="16">
        <v>42900</v>
      </c>
      <c r="E623" s="9" t="s">
        <v>1173</v>
      </c>
      <c r="F623" s="9" t="s">
        <v>1174</v>
      </c>
    </row>
    <row r="624" spans="1:6">
      <c r="A624" s="9" t="s">
        <v>1460</v>
      </c>
      <c r="B624" s="9" t="s">
        <v>518</v>
      </c>
      <c r="C624" s="9" t="s">
        <v>519</v>
      </c>
      <c r="D624" s="16">
        <v>45429</v>
      </c>
      <c r="E624" s="9" t="s">
        <v>1169</v>
      </c>
      <c r="F624" s="9" t="s">
        <v>1170</v>
      </c>
    </row>
    <row r="625" spans="1:6">
      <c r="A625" s="9" t="s">
        <v>1460</v>
      </c>
      <c r="B625" s="9" t="s">
        <v>520</v>
      </c>
      <c r="C625" s="9" t="s">
        <v>521</v>
      </c>
      <c r="D625" s="16">
        <v>45258</v>
      </c>
      <c r="E625" s="9" t="s">
        <v>1169</v>
      </c>
      <c r="F625" s="9" t="s">
        <v>1170</v>
      </c>
    </row>
    <row r="626" spans="1:6">
      <c r="A626" s="9" t="s">
        <v>1460</v>
      </c>
      <c r="B626" s="9" t="s">
        <v>264</v>
      </c>
      <c r="C626" s="9" t="s">
        <v>265</v>
      </c>
      <c r="D626" s="16">
        <v>45791</v>
      </c>
      <c r="E626" s="9" t="s">
        <v>1169</v>
      </c>
      <c r="F626" s="9" t="s">
        <v>1170</v>
      </c>
    </row>
    <row r="627" spans="1:6">
      <c r="A627" s="9" t="s">
        <v>1460</v>
      </c>
      <c r="B627" s="9" t="s">
        <v>1144</v>
      </c>
      <c r="C627" s="9" t="s">
        <v>1145</v>
      </c>
      <c r="D627" s="16">
        <v>43889</v>
      </c>
      <c r="E627" s="9" t="s">
        <v>1173</v>
      </c>
      <c r="F627" s="9" t="s">
        <v>1174</v>
      </c>
    </row>
    <row r="628" spans="1:6">
      <c r="A628" s="9" t="s">
        <v>1460</v>
      </c>
      <c r="B628" s="9" t="s">
        <v>522</v>
      </c>
      <c r="C628" s="9" t="s">
        <v>523</v>
      </c>
      <c r="D628" s="16">
        <v>46147</v>
      </c>
      <c r="E628" s="9" t="s">
        <v>1212</v>
      </c>
      <c r="F628" s="9" t="s">
        <v>1170</v>
      </c>
    </row>
    <row r="629" spans="1:6">
      <c r="A629" s="9" t="s">
        <v>1460</v>
      </c>
      <c r="B629" s="9" t="s">
        <v>524</v>
      </c>
      <c r="C629" s="9" t="s">
        <v>525</v>
      </c>
      <c r="D629" s="16">
        <v>45609</v>
      </c>
      <c r="E629" s="9" t="s">
        <v>1169</v>
      </c>
      <c r="F629" s="9" t="s">
        <v>1170</v>
      </c>
    </row>
    <row r="630" spans="1:6">
      <c r="A630" s="9" t="s">
        <v>1460</v>
      </c>
      <c r="B630" s="9" t="s">
        <v>1146</v>
      </c>
      <c r="C630" s="9" t="s">
        <v>1147</v>
      </c>
      <c r="D630" s="16">
        <v>45014</v>
      </c>
      <c r="E630" s="9" t="s">
        <v>1169</v>
      </c>
      <c r="F630" s="9" t="s">
        <v>1251</v>
      </c>
    </row>
    <row r="631" spans="1:6">
      <c r="A631" s="9" t="s">
        <v>1460</v>
      </c>
      <c r="B631" s="9" t="s">
        <v>594</v>
      </c>
      <c r="C631" s="9" t="s">
        <v>595</v>
      </c>
      <c r="D631" s="16">
        <v>45921</v>
      </c>
      <c r="E631" s="9" t="s">
        <v>1169</v>
      </c>
      <c r="F631" s="9" t="s">
        <v>1189</v>
      </c>
    </row>
    <row r="632" spans="1:6">
      <c r="A632" s="9" t="s">
        <v>1460</v>
      </c>
      <c r="B632" s="9" t="s">
        <v>526</v>
      </c>
      <c r="C632" s="9" t="s">
        <v>527</v>
      </c>
      <c r="D632" s="16">
        <v>45609</v>
      </c>
      <c r="E632" s="9" t="s">
        <v>1169</v>
      </c>
      <c r="F632" s="9" t="s">
        <v>1170</v>
      </c>
    </row>
    <row r="633" spans="1:6">
      <c r="A633" s="9" t="s">
        <v>1460</v>
      </c>
      <c r="B633" s="9" t="s">
        <v>772</v>
      </c>
      <c r="C633" s="9" t="s">
        <v>773</v>
      </c>
      <c r="D633" s="16">
        <v>43630</v>
      </c>
      <c r="E633" s="9" t="s">
        <v>1173</v>
      </c>
      <c r="F633" s="9" t="s">
        <v>1174</v>
      </c>
    </row>
    <row r="634" spans="1:6">
      <c r="A634" s="9" t="s">
        <v>1460</v>
      </c>
      <c r="B634" s="9" t="s">
        <v>928</v>
      </c>
      <c r="C634" s="9" t="s">
        <v>929</v>
      </c>
      <c r="D634" s="16">
        <v>45036</v>
      </c>
      <c r="E634" s="9" t="s">
        <v>1169</v>
      </c>
      <c r="F634" s="9" t="s">
        <v>1251</v>
      </c>
    </row>
    <row r="635" spans="1:6">
      <c r="A635" s="9" t="s">
        <v>1460</v>
      </c>
      <c r="B635" s="9" t="s">
        <v>1148</v>
      </c>
      <c r="C635" s="9" t="s">
        <v>1149</v>
      </c>
      <c r="D635" s="16">
        <v>44253</v>
      </c>
      <c r="E635" s="9" t="s">
        <v>1173</v>
      </c>
      <c r="F635" s="9" t="s">
        <v>1174</v>
      </c>
    </row>
    <row r="636" spans="1:6">
      <c r="A636" s="9" t="s">
        <v>1460</v>
      </c>
      <c r="B636" s="9" t="s">
        <v>774</v>
      </c>
      <c r="C636" s="9" t="s">
        <v>775</v>
      </c>
      <c r="D636" s="16">
        <v>42900</v>
      </c>
      <c r="E636" s="9" t="s">
        <v>1173</v>
      </c>
      <c r="F636" s="9" t="s">
        <v>1174</v>
      </c>
    </row>
    <row r="637" spans="1:6">
      <c r="A637" s="9" t="s">
        <v>1460</v>
      </c>
      <c r="B637" s="9" t="s">
        <v>528</v>
      </c>
      <c r="C637" s="9" t="s">
        <v>529</v>
      </c>
      <c r="D637" s="16">
        <v>45975</v>
      </c>
      <c r="E637" s="9" t="s">
        <v>1169</v>
      </c>
      <c r="F637" s="9" t="s">
        <v>1170</v>
      </c>
    </row>
    <row r="638" spans="1:6">
      <c r="A638" s="9" t="s">
        <v>1460</v>
      </c>
      <c r="B638" s="9" t="s">
        <v>278</v>
      </c>
      <c r="C638" s="9" t="s">
        <v>279</v>
      </c>
      <c r="D638" s="16">
        <v>45265</v>
      </c>
      <c r="E638" s="9" t="s">
        <v>1169</v>
      </c>
      <c r="F638" s="9" t="s">
        <v>1170</v>
      </c>
    </row>
    <row r="639" spans="1:6">
      <c r="A639" s="9" t="s">
        <v>1460</v>
      </c>
      <c r="B639" s="9" t="s">
        <v>530</v>
      </c>
      <c r="C639" s="9" t="s">
        <v>531</v>
      </c>
      <c r="D639" s="16">
        <v>45436</v>
      </c>
      <c r="E639" s="9" t="s">
        <v>1169</v>
      </c>
      <c r="F639" s="9" t="s">
        <v>1170</v>
      </c>
    </row>
    <row r="640" spans="1:6">
      <c r="A640" s="9" t="s">
        <v>1460</v>
      </c>
      <c r="B640" s="9" t="s">
        <v>656</v>
      </c>
      <c r="C640" s="9" t="s">
        <v>657</v>
      </c>
      <c r="D640" s="16">
        <v>45358</v>
      </c>
      <c r="E640" s="9" t="s">
        <v>1169</v>
      </c>
      <c r="F640" s="9" t="s">
        <v>1170</v>
      </c>
    </row>
    <row r="641" spans="1:6">
      <c r="A641" s="9" t="s">
        <v>1460</v>
      </c>
      <c r="B641" s="9" t="s">
        <v>930</v>
      </c>
      <c r="C641" s="9" t="s">
        <v>931</v>
      </c>
      <c r="D641" s="16">
        <v>43851</v>
      </c>
      <c r="E641" s="9" t="s">
        <v>1173</v>
      </c>
      <c r="F641" s="9" t="s">
        <v>1174</v>
      </c>
    </row>
    <row r="642" spans="1:6">
      <c r="A642" s="9" t="s">
        <v>1460</v>
      </c>
      <c r="B642" s="9" t="s">
        <v>1150</v>
      </c>
      <c r="C642" s="9" t="s">
        <v>1151</v>
      </c>
      <c r="D642" s="16">
        <v>43894</v>
      </c>
      <c r="E642" s="9" t="s">
        <v>1173</v>
      </c>
      <c r="F642" s="9" t="s">
        <v>1174</v>
      </c>
    </row>
    <row r="643" spans="1:6">
      <c r="A643" s="9" t="s">
        <v>1460</v>
      </c>
      <c r="B643" s="9" t="s">
        <v>1152</v>
      </c>
      <c r="C643" s="9" t="s">
        <v>1153</v>
      </c>
      <c r="D643" s="16">
        <v>43889</v>
      </c>
      <c r="E643" s="9" t="s">
        <v>1173</v>
      </c>
      <c r="F643" s="9" t="s">
        <v>1174</v>
      </c>
    </row>
    <row r="644" spans="1:6">
      <c r="A644" s="9" t="s">
        <v>1460</v>
      </c>
      <c r="B644" s="9" t="s">
        <v>1154</v>
      </c>
      <c r="C644" s="9" t="s">
        <v>1155</v>
      </c>
      <c r="D644" s="16">
        <v>44621</v>
      </c>
      <c r="E644" s="9" t="s">
        <v>1173</v>
      </c>
      <c r="F644" s="9" t="s">
        <v>1174</v>
      </c>
    </row>
    <row r="645" spans="1:6">
      <c r="A645" s="9" t="s">
        <v>1460</v>
      </c>
      <c r="B645" s="9" t="s">
        <v>658</v>
      </c>
      <c r="C645" s="9" t="s">
        <v>659</v>
      </c>
      <c r="D645" s="16">
        <v>45358</v>
      </c>
      <c r="E645" s="9" t="s">
        <v>1169</v>
      </c>
      <c r="F645" s="9" t="s">
        <v>1170</v>
      </c>
    </row>
    <row r="646" spans="1:6">
      <c r="A646" s="9" t="s">
        <v>1460</v>
      </c>
      <c r="B646" s="9" t="s">
        <v>532</v>
      </c>
      <c r="C646" s="9" t="s">
        <v>533</v>
      </c>
      <c r="D646" s="16">
        <v>45779</v>
      </c>
      <c r="E646" s="9" t="s">
        <v>1169</v>
      </c>
      <c r="F646" s="9" t="s">
        <v>1170</v>
      </c>
    </row>
    <row r="647" spans="1:6">
      <c r="A647" s="9" t="s">
        <v>1460</v>
      </c>
      <c r="B647" s="9" t="s">
        <v>856</v>
      </c>
      <c r="C647" s="9" t="s">
        <v>857</v>
      </c>
      <c r="D647" s="16">
        <v>44835</v>
      </c>
      <c r="E647" s="9" t="s">
        <v>1173</v>
      </c>
      <c r="F647" s="9" t="s">
        <v>1174</v>
      </c>
    </row>
    <row r="648" spans="1:6">
      <c r="A648" s="9" t="s">
        <v>1460</v>
      </c>
      <c r="B648" s="9" t="s">
        <v>932</v>
      </c>
      <c r="C648" s="9" t="s">
        <v>933</v>
      </c>
      <c r="D648" s="16">
        <v>44487</v>
      </c>
      <c r="E648" s="9" t="s">
        <v>1173</v>
      </c>
      <c r="F648" s="9" t="s">
        <v>1174</v>
      </c>
    </row>
    <row r="649" spans="1:6">
      <c r="A649" s="9" t="s">
        <v>1460</v>
      </c>
      <c r="B649" s="9" t="s">
        <v>660</v>
      </c>
      <c r="C649" s="9" t="s">
        <v>661</v>
      </c>
      <c r="D649" s="16">
        <v>45358</v>
      </c>
      <c r="E649" s="9" t="s">
        <v>1169</v>
      </c>
      <c r="F649" s="9" t="s">
        <v>1170</v>
      </c>
    </row>
    <row r="650" spans="1:6">
      <c r="A650" s="9" t="s">
        <v>1460</v>
      </c>
      <c r="B650" s="9" t="s">
        <v>1156</v>
      </c>
      <c r="C650" s="9" t="s">
        <v>1157</v>
      </c>
      <c r="D650" s="16">
        <v>44621</v>
      </c>
      <c r="E650" s="9" t="s">
        <v>1173</v>
      </c>
      <c r="F650" s="9" t="s">
        <v>1174</v>
      </c>
    </row>
    <row r="651" spans="1:6">
      <c r="A651" s="9" t="s">
        <v>1460</v>
      </c>
      <c r="B651" s="9" t="s">
        <v>662</v>
      </c>
      <c r="C651" s="9" t="s">
        <v>663</v>
      </c>
      <c r="D651" s="16">
        <v>45358</v>
      </c>
      <c r="E651" s="9" t="s">
        <v>1169</v>
      </c>
      <c r="F651" s="9" t="s">
        <v>1170</v>
      </c>
    </row>
    <row r="652" spans="1:6">
      <c r="A652" s="9" t="s">
        <v>1460</v>
      </c>
      <c r="B652" s="9" t="s">
        <v>534</v>
      </c>
      <c r="C652" s="9" t="s">
        <v>535</v>
      </c>
      <c r="D652" s="16">
        <v>45779</v>
      </c>
      <c r="E652" s="9" t="s">
        <v>1169</v>
      </c>
      <c r="F652" s="9" t="s">
        <v>1170</v>
      </c>
    </row>
    <row r="653" spans="1:6">
      <c r="A653" s="9" t="s">
        <v>1460</v>
      </c>
      <c r="B653" s="9" t="s">
        <v>1158</v>
      </c>
      <c r="C653" s="9" t="s">
        <v>1159</v>
      </c>
      <c r="D653" s="16">
        <v>44621</v>
      </c>
      <c r="E653" s="9" t="s">
        <v>1173</v>
      </c>
      <c r="F653" s="9" t="s">
        <v>1174</v>
      </c>
    </row>
    <row r="654" spans="1:6">
      <c r="A654" s="9" t="s">
        <v>1460</v>
      </c>
      <c r="B654" s="9" t="s">
        <v>1160</v>
      </c>
      <c r="C654" s="9" t="s">
        <v>1161</v>
      </c>
      <c r="D654" s="16">
        <v>44253</v>
      </c>
      <c r="E654" s="9" t="s">
        <v>1173</v>
      </c>
      <c r="F654" s="9" t="s">
        <v>1174</v>
      </c>
    </row>
    <row r="655" spans="1:6">
      <c r="A655" s="9" t="s">
        <v>1460</v>
      </c>
      <c r="B655" s="9" t="s">
        <v>1162</v>
      </c>
      <c r="C655" s="9" t="s">
        <v>1163</v>
      </c>
      <c r="D655" s="16">
        <v>45013</v>
      </c>
      <c r="E655" s="9" t="s">
        <v>1169</v>
      </c>
      <c r="F655" s="9" t="s">
        <v>1461</v>
      </c>
    </row>
    <row r="656" spans="1:6">
      <c r="A656" s="9" t="s">
        <v>1460</v>
      </c>
      <c r="B656" s="9" t="s">
        <v>536</v>
      </c>
      <c r="C656" s="9" t="s">
        <v>537</v>
      </c>
      <c r="D656" s="16">
        <v>45609</v>
      </c>
      <c r="E656" s="9" t="s">
        <v>1169</v>
      </c>
      <c r="F656" s="9" t="s">
        <v>1170</v>
      </c>
    </row>
    <row r="657" spans="1:6">
      <c r="A657" s="9" t="s">
        <v>1460</v>
      </c>
      <c r="B657" s="9" t="s">
        <v>286</v>
      </c>
      <c r="C657" s="9" t="s">
        <v>287</v>
      </c>
      <c r="D657" s="16">
        <v>45548</v>
      </c>
      <c r="E657" s="9" t="s">
        <v>1169</v>
      </c>
      <c r="F657" s="9" t="s">
        <v>1170</v>
      </c>
    </row>
    <row r="658" spans="1:6">
      <c r="A658" s="9" t="s">
        <v>1460</v>
      </c>
      <c r="B658" s="9" t="s">
        <v>596</v>
      </c>
      <c r="C658" s="9" t="s">
        <v>597</v>
      </c>
      <c r="D658" s="16">
        <v>45535</v>
      </c>
      <c r="E658" s="9" t="s">
        <v>1169</v>
      </c>
      <c r="F658" s="9" t="s">
        <v>1189</v>
      </c>
    </row>
    <row r="659" spans="1:6">
      <c r="A659" s="9" t="s">
        <v>1460</v>
      </c>
      <c r="B659" s="9" t="s">
        <v>1164</v>
      </c>
      <c r="C659" s="9" t="s">
        <v>1165</v>
      </c>
      <c r="D659" s="16">
        <v>43889</v>
      </c>
      <c r="E659" s="9" t="s">
        <v>1173</v>
      </c>
      <c r="F659" s="9" t="s">
        <v>1174</v>
      </c>
    </row>
    <row r="660" spans="1:6">
      <c r="A660" s="9" t="s">
        <v>1460</v>
      </c>
      <c r="B660" s="9" t="s">
        <v>598</v>
      </c>
      <c r="C660" s="9" t="s">
        <v>599</v>
      </c>
      <c r="D660" s="16">
        <v>45909</v>
      </c>
      <c r="E660" s="9" t="s">
        <v>1169</v>
      </c>
      <c r="F660" s="9" t="s">
        <v>1189</v>
      </c>
    </row>
    <row r="661" spans="1:6">
      <c r="A661" s="9" t="s">
        <v>1460</v>
      </c>
      <c r="B661" s="9" t="s">
        <v>664</v>
      </c>
      <c r="C661" s="9" t="s">
        <v>665</v>
      </c>
      <c r="D661" s="16">
        <v>45358</v>
      </c>
      <c r="E661" s="9" t="s">
        <v>1169</v>
      </c>
      <c r="F661" s="9" t="s">
        <v>1170</v>
      </c>
    </row>
    <row r="662" spans="1:6">
      <c r="A662" s="9" t="s">
        <v>1460</v>
      </c>
      <c r="B662" s="9" t="s">
        <v>726</v>
      </c>
      <c r="C662" s="9" t="s">
        <v>727</v>
      </c>
      <c r="D662" s="16">
        <v>44013</v>
      </c>
      <c r="E662" s="9" t="s">
        <v>1173</v>
      </c>
      <c r="F662" s="9" t="s">
        <v>1174</v>
      </c>
    </row>
    <row r="663" spans="1:6">
      <c r="A663" s="9" t="s">
        <v>1460</v>
      </c>
      <c r="B663" s="9" t="s">
        <v>600</v>
      </c>
      <c r="C663" s="9" t="s">
        <v>601</v>
      </c>
      <c r="D663" s="16">
        <v>45415</v>
      </c>
      <c r="E663" s="9" t="s">
        <v>1169</v>
      </c>
      <c r="F663" s="9" t="s">
        <v>1170</v>
      </c>
    </row>
    <row r="664" spans="1:6">
      <c r="A664" s="9" t="s">
        <v>1460</v>
      </c>
      <c r="B664" s="9" t="s">
        <v>538</v>
      </c>
      <c r="C664" s="9" t="s">
        <v>539</v>
      </c>
      <c r="D664" s="16">
        <v>45609</v>
      </c>
      <c r="E664" s="9" t="s">
        <v>1169</v>
      </c>
      <c r="F664" s="9" t="s">
        <v>1170</v>
      </c>
    </row>
  </sheetData>
  <sheetProtection algorithmName="SHA-512" hashValue="jiopvQYb+nFw+srSb3zE/XWLYIgsJnGGHpCfzBnCH4qk7cdl+GMi0uYe2fFhBCisdvXJBKosJ2aVNWOOPgqjtQ==" saltValue="mLQGNoegfssQGGL6n6R5lg==" spinCount="100000" sheet="1" objects="1" scenarios="1" sort="0" autoFilter="0"/>
  <conditionalFormatting sqref="D4:D8">
    <cfRule type="cellIs" dxfId="11" priority="1" operator="equal">
      <formula>"Pass"</formula>
    </cfRule>
    <cfRule type="cellIs" dxfId="10" priority="2" operator="equal">
      <formula>"Fail"</formula>
    </cfRule>
  </conditionalFormatting>
  <conditionalFormatting sqref="J3:K100">
    <cfRule type="cellIs" dxfId="9" priority="11" operator="equal">
      <formula>"Pass"</formula>
    </cfRule>
    <cfRule type="cellIs" dxfId="8" priority="12" operator="equal">
      <formula>"Fail"</formula>
    </cfRule>
  </conditionalFormatting>
  <dataValidations count="1">
    <dataValidation type="list" allowBlank="1" showInputMessage="1" showErrorMessage="1" errorTitle="choose" error="please choose status of entity from dropdown. thanks." sqref="G1:H1048576" xr:uid="{44752545-A069-4F83-A4DE-99C43D1E60AC}">
      <formula1>"New, Renewal, Inactive, Decertified"</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848CC-8C99-4294-B80B-35D15B4B96E3}">
  <dimension ref="A1:AF204"/>
  <sheetViews>
    <sheetView topLeftCell="F1" zoomScaleNormal="100" workbookViewId="0">
      <selection activeCell="B140" sqref="B140"/>
    </sheetView>
  </sheetViews>
  <sheetFormatPr defaultColWidth="8.85546875" defaultRowHeight="15"/>
  <cols>
    <col min="1" max="9" width="22.85546875" style="9" customWidth="1"/>
    <col min="10" max="30" width="21.85546875" style="9" customWidth="1"/>
    <col min="31" max="31" width="8.85546875" style="9" bestFit="1" customWidth="1"/>
    <col min="32" max="33" width="18.140625" style="9" customWidth="1"/>
    <col min="34" max="37" width="8.85546875" style="9" bestFit="1" customWidth="1"/>
    <col min="38" max="38" width="19.140625" style="9" customWidth="1"/>
    <col min="39" max="44" width="8.85546875" style="9" bestFit="1" customWidth="1"/>
    <col min="45" max="16384" width="8.85546875" style="9"/>
  </cols>
  <sheetData>
    <row r="1" spans="1:32" ht="18.75">
      <c r="AF1" s="10"/>
    </row>
    <row r="2" spans="1:32" customFormat="1">
      <c r="A2" t="s">
        <v>48</v>
      </c>
      <c r="B2" t="s">
        <v>64</v>
      </c>
      <c r="C2" t="s">
        <v>66</v>
      </c>
      <c r="D2" t="s">
        <v>68</v>
      </c>
      <c r="E2" t="s">
        <v>70</v>
      </c>
      <c r="F2" t="s">
        <v>72</v>
      </c>
      <c r="G2" t="s">
        <v>74</v>
      </c>
      <c r="H2" t="s">
        <v>76</v>
      </c>
      <c r="I2" t="s">
        <v>78</v>
      </c>
      <c r="J2" t="s">
        <v>80</v>
      </c>
      <c r="K2" t="s">
        <v>82</v>
      </c>
      <c r="L2" t="s">
        <v>84</v>
      </c>
      <c r="M2" t="s">
        <v>86</v>
      </c>
      <c r="N2" t="s">
        <v>88</v>
      </c>
      <c r="O2" t="s">
        <v>90</v>
      </c>
      <c r="P2" t="s">
        <v>92</v>
      </c>
      <c r="Q2" t="s">
        <v>94</v>
      </c>
      <c r="R2" t="s">
        <v>96</v>
      </c>
      <c r="S2" t="s">
        <v>98</v>
      </c>
      <c r="T2" t="s">
        <v>100</v>
      </c>
      <c r="U2" t="s">
        <v>102</v>
      </c>
      <c r="V2" t="s">
        <v>104</v>
      </c>
      <c r="W2" t="s">
        <v>106</v>
      </c>
      <c r="X2" t="s">
        <v>108</v>
      </c>
      <c r="Y2" t="s">
        <v>110</v>
      </c>
      <c r="Z2" t="s">
        <v>112</v>
      </c>
      <c r="AA2" t="s">
        <v>114</v>
      </c>
    </row>
    <row r="3" spans="1:32">
      <c r="A3" s="9" t="s">
        <v>1593</v>
      </c>
    </row>
    <row r="4" spans="1:32">
      <c r="A4" s="9" t="s">
        <v>1594</v>
      </c>
    </row>
    <row r="5" spans="1:32">
      <c r="A5" s="9">
        <v>12474405</v>
      </c>
    </row>
    <row r="6" spans="1:32">
      <c r="A6" s="9" t="s">
        <v>1595</v>
      </c>
    </row>
    <row r="7" spans="1:32">
      <c r="A7" s="9" t="s">
        <v>1596</v>
      </c>
    </row>
    <row r="8" spans="1:32">
      <c r="A8" s="9" t="s">
        <v>1597</v>
      </c>
    </row>
    <row r="9" spans="1:32">
      <c r="A9" s="9">
        <v>12322326</v>
      </c>
    </row>
    <row r="10" spans="1:32">
      <c r="A10" s="9" t="s">
        <v>1598</v>
      </c>
    </row>
    <row r="11" spans="1:32">
      <c r="A11" s="9" t="s">
        <v>1599</v>
      </c>
    </row>
    <row r="12" spans="1:32">
      <c r="A12" s="9" t="s">
        <v>1600</v>
      </c>
    </row>
    <row r="13" spans="1:32">
      <c r="A13" s="9" t="s">
        <v>1601</v>
      </c>
    </row>
    <row r="14" spans="1:32">
      <c r="A14" s="9">
        <v>12403005</v>
      </c>
    </row>
    <row r="15" spans="1:32">
      <c r="A15" s="9" t="s">
        <v>1602</v>
      </c>
    </row>
    <row r="16" spans="1:32">
      <c r="A16" s="9" t="s">
        <v>1603</v>
      </c>
    </row>
    <row r="17" spans="1:4">
      <c r="A17" s="9" t="s">
        <v>1604</v>
      </c>
    </row>
    <row r="18" spans="1:4">
      <c r="A18" s="9" t="s">
        <v>1605</v>
      </c>
    </row>
    <row r="19" spans="1:4">
      <c r="A19" s="9" t="s">
        <v>1606</v>
      </c>
    </row>
    <row r="20" spans="1:4">
      <c r="A20" s="9" t="s">
        <v>1607</v>
      </c>
    </row>
    <row r="21" spans="1:4">
      <c r="A21" s="9" t="s">
        <v>1608</v>
      </c>
    </row>
    <row r="22" spans="1:4">
      <c r="A22" s="9" t="s">
        <v>1609</v>
      </c>
    </row>
    <row r="23" spans="1:4">
      <c r="A23" s="9" t="s">
        <v>1610</v>
      </c>
    </row>
    <row r="24" spans="1:4">
      <c r="A24" s="9" t="s">
        <v>1611</v>
      </c>
    </row>
    <row r="25" spans="1:4">
      <c r="A25" s="9" t="s">
        <v>1612</v>
      </c>
    </row>
    <row r="26" spans="1:4">
      <c r="A26" s="9" t="s">
        <v>1613</v>
      </c>
    </row>
    <row r="27" spans="1:4">
      <c r="A27" s="9" t="s">
        <v>1614</v>
      </c>
    </row>
    <row r="28" spans="1:4">
      <c r="A28" s="9">
        <v>12472463</v>
      </c>
      <c r="D28" s="9" t="s">
        <v>1777</v>
      </c>
    </row>
    <row r="29" spans="1:4">
      <c r="A29" s="9" t="s">
        <v>1615</v>
      </c>
    </row>
    <row r="30" spans="1:4">
      <c r="A30" s="9">
        <v>12184912</v>
      </c>
    </row>
    <row r="31" spans="1:4">
      <c r="A31" s="9" t="s">
        <v>1616</v>
      </c>
    </row>
    <row r="32" spans="1:4">
      <c r="A32" s="9" t="s">
        <v>1617</v>
      </c>
    </row>
    <row r="33" spans="1:8">
      <c r="A33" s="9" t="s">
        <v>1618</v>
      </c>
    </row>
    <row r="34" spans="1:8">
      <c r="A34" s="9" t="s">
        <v>1619</v>
      </c>
    </row>
    <row r="35" spans="1:8">
      <c r="A35" s="9">
        <v>12457325</v>
      </c>
      <c r="H35" s="9" t="s">
        <v>1778</v>
      </c>
    </row>
    <row r="36" spans="1:8">
      <c r="A36" s="9" t="s">
        <v>1620</v>
      </c>
    </row>
    <row r="37" spans="1:8">
      <c r="A37" s="9" t="s">
        <v>1621</v>
      </c>
    </row>
    <row r="38" spans="1:8">
      <c r="A38" s="9" t="s">
        <v>1622</v>
      </c>
    </row>
    <row r="39" spans="1:8">
      <c r="A39" s="9" t="s">
        <v>1623</v>
      </c>
    </row>
    <row r="40" spans="1:8">
      <c r="A40" s="9" t="s">
        <v>1624</v>
      </c>
    </row>
    <row r="41" spans="1:8">
      <c r="A41" s="9" t="s">
        <v>1625</v>
      </c>
    </row>
    <row r="42" spans="1:8">
      <c r="A42" s="9" t="s">
        <v>1626</v>
      </c>
    </row>
    <row r="43" spans="1:8">
      <c r="A43" s="9" t="s">
        <v>1627</v>
      </c>
      <c r="B43" s="9" t="s">
        <v>1779</v>
      </c>
    </row>
    <row r="44" spans="1:8">
      <c r="A44" s="9" t="s">
        <v>1628</v>
      </c>
    </row>
    <row r="45" spans="1:8">
      <c r="A45" s="9" t="s">
        <v>1629</v>
      </c>
    </row>
    <row r="46" spans="1:8">
      <c r="A46" s="9" t="s">
        <v>1630</v>
      </c>
    </row>
    <row r="47" spans="1:8">
      <c r="A47" s="9" t="s">
        <v>1631</v>
      </c>
    </row>
    <row r="48" spans="1:8">
      <c r="A48" s="9" t="s">
        <v>1632</v>
      </c>
    </row>
    <row r="49" spans="1:1">
      <c r="A49" s="9" t="s">
        <v>1633</v>
      </c>
    </row>
    <row r="50" spans="1:1">
      <c r="A50" s="9" t="s">
        <v>1634</v>
      </c>
    </row>
    <row r="51" spans="1:1">
      <c r="A51" s="9" t="s">
        <v>1635</v>
      </c>
    </row>
    <row r="52" spans="1:1">
      <c r="A52" s="9">
        <v>12162134</v>
      </c>
    </row>
    <row r="53" spans="1:1">
      <c r="A53" s="9" t="s">
        <v>1636</v>
      </c>
    </row>
    <row r="54" spans="1:1">
      <c r="A54" s="9" t="s">
        <v>1637</v>
      </c>
    </row>
    <row r="55" spans="1:1">
      <c r="A55" s="9" t="s">
        <v>1638</v>
      </c>
    </row>
    <row r="56" spans="1:1">
      <c r="A56" s="9" t="s">
        <v>1639</v>
      </c>
    </row>
    <row r="57" spans="1:1">
      <c r="A57" s="9" t="s">
        <v>1640</v>
      </c>
    </row>
    <row r="58" spans="1:1">
      <c r="A58" s="9" t="s">
        <v>1641</v>
      </c>
    </row>
    <row r="59" spans="1:1">
      <c r="A59" s="9" t="s">
        <v>1642</v>
      </c>
    </row>
    <row r="60" spans="1:1">
      <c r="A60" s="9" t="s">
        <v>1643</v>
      </c>
    </row>
    <row r="61" spans="1:1">
      <c r="A61" s="9" t="s">
        <v>1644</v>
      </c>
    </row>
    <row r="62" spans="1:1">
      <c r="A62" s="9">
        <v>12307197</v>
      </c>
    </row>
    <row r="63" spans="1:1">
      <c r="A63" s="9" t="s">
        <v>1645</v>
      </c>
    </row>
    <row r="64" spans="1:1">
      <c r="A64" s="9" t="s">
        <v>1646</v>
      </c>
    </row>
    <row r="65" spans="1:2">
      <c r="A65" s="9" t="s">
        <v>1647</v>
      </c>
      <c r="B65" s="9" t="s">
        <v>1780</v>
      </c>
    </row>
    <row r="66" spans="1:2">
      <c r="A66" s="9" t="s">
        <v>1648</v>
      </c>
    </row>
    <row r="67" spans="1:2">
      <c r="A67" s="9" t="s">
        <v>1649</v>
      </c>
    </row>
    <row r="68" spans="1:2">
      <c r="A68" s="9" t="s">
        <v>1650</v>
      </c>
    </row>
    <row r="69" spans="1:2">
      <c r="A69" s="9" t="s">
        <v>1651</v>
      </c>
    </row>
    <row r="70" spans="1:2">
      <c r="A70" s="9" t="s">
        <v>1652</v>
      </c>
    </row>
    <row r="71" spans="1:2">
      <c r="A71" s="9" t="s">
        <v>1653</v>
      </c>
    </row>
    <row r="72" spans="1:2">
      <c r="A72" s="9" t="s">
        <v>1654</v>
      </c>
    </row>
    <row r="73" spans="1:2">
      <c r="A73" s="9" t="s">
        <v>1655</v>
      </c>
    </row>
    <row r="74" spans="1:2">
      <c r="A74" s="9" t="s">
        <v>1656</v>
      </c>
    </row>
    <row r="75" spans="1:2">
      <c r="A75" s="9" t="s">
        <v>1657</v>
      </c>
    </row>
    <row r="76" spans="1:2">
      <c r="A76" s="9" t="s">
        <v>1658</v>
      </c>
    </row>
    <row r="77" spans="1:2">
      <c r="A77" s="9" t="s">
        <v>1659</v>
      </c>
    </row>
    <row r="78" spans="1:2">
      <c r="A78" s="9" t="s">
        <v>1660</v>
      </c>
    </row>
    <row r="79" spans="1:2">
      <c r="A79" s="9">
        <v>12322348</v>
      </c>
    </row>
    <row r="80" spans="1:2">
      <c r="A80" s="9" t="s">
        <v>1661</v>
      </c>
    </row>
    <row r="81" spans="1:1">
      <c r="A81" s="9" t="s">
        <v>1662</v>
      </c>
    </row>
    <row r="82" spans="1:1">
      <c r="A82" s="9" t="s">
        <v>1663</v>
      </c>
    </row>
    <row r="83" spans="1:1">
      <c r="A83" s="9" t="s">
        <v>1664</v>
      </c>
    </row>
    <row r="84" spans="1:1">
      <c r="A84" s="9" t="s">
        <v>1665</v>
      </c>
    </row>
    <row r="85" spans="1:1">
      <c r="A85" s="9" t="s">
        <v>1666</v>
      </c>
    </row>
    <row r="86" spans="1:1">
      <c r="A86" s="9" t="s">
        <v>1667</v>
      </c>
    </row>
    <row r="87" spans="1:1">
      <c r="A87" s="9" t="s">
        <v>1668</v>
      </c>
    </row>
    <row r="88" spans="1:1">
      <c r="A88" s="9" t="s">
        <v>1669</v>
      </c>
    </row>
    <row r="89" spans="1:1">
      <c r="A89" s="9" t="s">
        <v>1670</v>
      </c>
    </row>
    <row r="90" spans="1:1">
      <c r="A90" s="9" t="s">
        <v>1671</v>
      </c>
    </row>
    <row r="91" spans="1:1">
      <c r="A91" s="9" t="s">
        <v>1672</v>
      </c>
    </row>
    <row r="92" spans="1:1">
      <c r="A92" s="9" t="s">
        <v>1673</v>
      </c>
    </row>
    <row r="93" spans="1:1">
      <c r="A93" s="9" t="s">
        <v>1674</v>
      </c>
    </row>
    <row r="94" spans="1:1">
      <c r="A94" s="9" t="s">
        <v>1675</v>
      </c>
    </row>
    <row r="95" spans="1:1">
      <c r="A95" s="9">
        <v>12451498</v>
      </c>
    </row>
    <row r="96" spans="1:1">
      <c r="A96" s="9" t="s">
        <v>1676</v>
      </c>
    </row>
    <row r="97" spans="1:1">
      <c r="A97" s="9" t="s">
        <v>1677</v>
      </c>
    </row>
    <row r="98" spans="1:1">
      <c r="A98" s="9" t="s">
        <v>1678</v>
      </c>
    </row>
    <row r="99" spans="1:1">
      <c r="A99" s="9" t="s">
        <v>1679</v>
      </c>
    </row>
    <row r="100" spans="1:1">
      <c r="A100" s="9" t="s">
        <v>1680</v>
      </c>
    </row>
    <row r="101" spans="1:1">
      <c r="A101" s="9" t="s">
        <v>1681</v>
      </c>
    </row>
    <row r="102" spans="1:1">
      <c r="A102" s="9" t="s">
        <v>1682</v>
      </c>
    </row>
    <row r="103" spans="1:1">
      <c r="A103" s="9" t="s">
        <v>1683</v>
      </c>
    </row>
    <row r="104" spans="1:1">
      <c r="A104" s="9" t="s">
        <v>1684</v>
      </c>
    </row>
    <row r="105" spans="1:1">
      <c r="A105" s="9" t="s">
        <v>1685</v>
      </c>
    </row>
    <row r="106" spans="1:1">
      <c r="A106" s="9" t="s">
        <v>1686</v>
      </c>
    </row>
    <row r="107" spans="1:1">
      <c r="A107" s="9" t="s">
        <v>1687</v>
      </c>
    </row>
    <row r="108" spans="1:1">
      <c r="A108" s="9" t="s">
        <v>1688</v>
      </c>
    </row>
    <row r="109" spans="1:1">
      <c r="A109" s="9" t="s">
        <v>1689</v>
      </c>
    </row>
    <row r="110" spans="1:1">
      <c r="A110" s="9" t="s">
        <v>1690</v>
      </c>
    </row>
    <row r="111" spans="1:1">
      <c r="A111" s="9" t="s">
        <v>1691</v>
      </c>
    </row>
    <row r="112" spans="1:1">
      <c r="A112" s="9" t="s">
        <v>1692</v>
      </c>
    </row>
    <row r="113" spans="1:2">
      <c r="A113" s="9">
        <v>12427970</v>
      </c>
      <c r="B113" s="9" t="s">
        <v>1781</v>
      </c>
    </row>
    <row r="114" spans="1:2">
      <c r="A114" s="9" t="s">
        <v>1693</v>
      </c>
    </row>
    <row r="115" spans="1:2">
      <c r="A115" s="9" t="s">
        <v>1694</v>
      </c>
    </row>
    <row r="116" spans="1:2">
      <c r="A116" s="9" t="s">
        <v>1695</v>
      </c>
    </row>
    <row r="117" spans="1:2">
      <c r="A117" s="9" t="s">
        <v>1696</v>
      </c>
    </row>
    <row r="118" spans="1:2">
      <c r="A118" s="9" t="s">
        <v>1697</v>
      </c>
    </row>
    <row r="119" spans="1:2">
      <c r="A119" s="9" t="s">
        <v>1698</v>
      </c>
    </row>
    <row r="120" spans="1:2">
      <c r="A120" s="9" t="s">
        <v>1699</v>
      </c>
    </row>
    <row r="121" spans="1:2">
      <c r="A121" s="9">
        <v>12162221</v>
      </c>
    </row>
    <row r="122" spans="1:2">
      <c r="A122" s="9" t="s">
        <v>1700</v>
      </c>
    </row>
    <row r="123" spans="1:2">
      <c r="A123" s="9" t="s">
        <v>1701</v>
      </c>
    </row>
    <row r="124" spans="1:2">
      <c r="A124" s="9" t="s">
        <v>1702</v>
      </c>
    </row>
    <row r="125" spans="1:2">
      <c r="A125" s="9" t="s">
        <v>1703</v>
      </c>
    </row>
    <row r="126" spans="1:2">
      <c r="A126" s="9" t="s">
        <v>1704</v>
      </c>
    </row>
    <row r="127" spans="1:2">
      <c r="A127" s="9" t="s">
        <v>1705</v>
      </c>
    </row>
    <row r="128" spans="1:2">
      <c r="A128" s="9" t="s">
        <v>1706</v>
      </c>
    </row>
    <row r="129" spans="1:2">
      <c r="A129" s="9" t="s">
        <v>1707</v>
      </c>
    </row>
    <row r="130" spans="1:2">
      <c r="A130" s="9" t="s">
        <v>1708</v>
      </c>
    </row>
    <row r="131" spans="1:2">
      <c r="A131" s="9" t="s">
        <v>1709</v>
      </c>
    </row>
    <row r="132" spans="1:2">
      <c r="A132" s="9">
        <v>12372038</v>
      </c>
    </row>
    <row r="133" spans="1:2">
      <c r="A133" s="9" t="s">
        <v>1710</v>
      </c>
    </row>
    <row r="134" spans="1:2">
      <c r="A134" s="9" t="s">
        <v>1711</v>
      </c>
    </row>
    <row r="135" spans="1:2">
      <c r="A135" s="9">
        <v>12410573</v>
      </c>
      <c r="B135" s="9" t="s">
        <v>1782</v>
      </c>
    </row>
    <row r="136" spans="1:2">
      <c r="A136" s="9" t="s">
        <v>1712</v>
      </c>
    </row>
    <row r="137" spans="1:2">
      <c r="A137" s="9" t="s">
        <v>1713</v>
      </c>
    </row>
    <row r="138" spans="1:2">
      <c r="A138" s="9" t="s">
        <v>1714</v>
      </c>
    </row>
    <row r="139" spans="1:2">
      <c r="A139" s="9" t="s">
        <v>1715</v>
      </c>
    </row>
    <row r="140" spans="1:2">
      <c r="A140" s="9">
        <v>12162302</v>
      </c>
      <c r="B140" s="9" t="s">
        <v>1783</v>
      </c>
    </row>
    <row r="141" spans="1:2">
      <c r="A141" s="9" t="s">
        <v>1716</v>
      </c>
    </row>
    <row r="142" spans="1:2">
      <c r="A142" s="9" t="s">
        <v>1717</v>
      </c>
    </row>
    <row r="143" spans="1:2">
      <c r="A143" s="9" t="s">
        <v>1718</v>
      </c>
    </row>
    <row r="144" spans="1:2">
      <c r="A144" s="9" t="s">
        <v>1719</v>
      </c>
    </row>
    <row r="145" spans="1:1">
      <c r="A145" s="9" t="s">
        <v>1720</v>
      </c>
    </row>
    <row r="146" spans="1:1">
      <c r="A146" s="9" t="s">
        <v>1721</v>
      </c>
    </row>
    <row r="147" spans="1:1">
      <c r="A147" s="9" t="s">
        <v>1722</v>
      </c>
    </row>
    <row r="148" spans="1:1">
      <c r="A148" s="9" t="s">
        <v>1723</v>
      </c>
    </row>
    <row r="149" spans="1:1">
      <c r="A149" s="9" t="s">
        <v>1724</v>
      </c>
    </row>
    <row r="150" spans="1:1">
      <c r="A150" s="9" t="s">
        <v>1725</v>
      </c>
    </row>
    <row r="151" spans="1:1">
      <c r="A151" s="9" t="s">
        <v>1726</v>
      </c>
    </row>
    <row r="152" spans="1:1">
      <c r="A152" s="9" t="s">
        <v>1727</v>
      </c>
    </row>
    <row r="153" spans="1:1">
      <c r="A153" s="9" t="s">
        <v>1728</v>
      </c>
    </row>
    <row r="154" spans="1:1">
      <c r="A154" s="9" t="s">
        <v>1729</v>
      </c>
    </row>
    <row r="155" spans="1:1">
      <c r="A155" s="9" t="s">
        <v>1730</v>
      </c>
    </row>
    <row r="156" spans="1:1">
      <c r="A156" s="9" t="s">
        <v>1731</v>
      </c>
    </row>
    <row r="157" spans="1:1">
      <c r="A157" s="9" t="s">
        <v>1732</v>
      </c>
    </row>
    <row r="158" spans="1:1">
      <c r="A158" s="9" t="s">
        <v>1733</v>
      </c>
    </row>
    <row r="159" spans="1:1">
      <c r="A159" s="9" t="s">
        <v>1734</v>
      </c>
    </row>
    <row r="160" spans="1:1">
      <c r="A160" s="9" t="s">
        <v>1735</v>
      </c>
    </row>
    <row r="161" spans="1:1">
      <c r="A161" s="9" t="s">
        <v>1736</v>
      </c>
    </row>
    <row r="162" spans="1:1">
      <c r="A162" s="9" t="s">
        <v>1737</v>
      </c>
    </row>
    <row r="163" spans="1:1">
      <c r="A163" s="9" t="s">
        <v>1738</v>
      </c>
    </row>
    <row r="164" spans="1:1">
      <c r="A164" s="9" t="s">
        <v>1739</v>
      </c>
    </row>
    <row r="165" spans="1:1">
      <c r="A165" s="9" t="s">
        <v>1740</v>
      </c>
    </row>
    <row r="166" spans="1:1">
      <c r="A166" s="9" t="s">
        <v>1741</v>
      </c>
    </row>
    <row r="167" spans="1:1">
      <c r="A167" s="9" t="s">
        <v>1742</v>
      </c>
    </row>
    <row r="168" spans="1:1">
      <c r="A168" s="9" t="s">
        <v>1743</v>
      </c>
    </row>
    <row r="169" spans="1:1">
      <c r="A169" s="9" t="s">
        <v>200</v>
      </c>
    </row>
    <row r="170" spans="1:1">
      <c r="A170" s="9" t="s">
        <v>1744</v>
      </c>
    </row>
    <row r="171" spans="1:1">
      <c r="A171" s="9" t="s">
        <v>1745</v>
      </c>
    </row>
    <row r="172" spans="1:1">
      <c r="A172" s="9" t="s">
        <v>1746</v>
      </c>
    </row>
    <row r="173" spans="1:1">
      <c r="A173" s="9" t="s">
        <v>1747</v>
      </c>
    </row>
    <row r="174" spans="1:1">
      <c r="A174" s="9" t="s">
        <v>1748</v>
      </c>
    </row>
    <row r="175" spans="1:1">
      <c r="A175" s="9" t="s">
        <v>1749</v>
      </c>
    </row>
    <row r="176" spans="1:1">
      <c r="A176" s="9" t="s">
        <v>1750</v>
      </c>
    </row>
    <row r="177" spans="1:1">
      <c r="A177" s="9" t="s">
        <v>1751</v>
      </c>
    </row>
    <row r="178" spans="1:1">
      <c r="A178" s="9" t="s">
        <v>1752</v>
      </c>
    </row>
    <row r="179" spans="1:1">
      <c r="A179" s="9" t="s">
        <v>1753</v>
      </c>
    </row>
    <row r="180" spans="1:1">
      <c r="A180" s="9" t="s">
        <v>1754</v>
      </c>
    </row>
    <row r="181" spans="1:1">
      <c r="A181" s="9" t="s">
        <v>1755</v>
      </c>
    </row>
    <row r="182" spans="1:1">
      <c r="A182" s="9" t="s">
        <v>1756</v>
      </c>
    </row>
    <row r="183" spans="1:1">
      <c r="A183" s="9" t="s">
        <v>1757</v>
      </c>
    </row>
    <row r="184" spans="1:1">
      <c r="A184" s="9">
        <v>12012581</v>
      </c>
    </row>
    <row r="185" spans="1:1">
      <c r="A185" s="9" t="s">
        <v>1758</v>
      </c>
    </row>
    <row r="186" spans="1:1">
      <c r="A186" s="9" t="s">
        <v>1759</v>
      </c>
    </row>
    <row r="187" spans="1:1">
      <c r="A187" s="9" t="s">
        <v>1760</v>
      </c>
    </row>
    <row r="188" spans="1:1">
      <c r="A188" s="9" t="s">
        <v>1761</v>
      </c>
    </row>
    <row r="189" spans="1:1">
      <c r="A189" s="9" t="s">
        <v>1762</v>
      </c>
    </row>
    <row r="190" spans="1:1">
      <c r="A190" s="9" t="s">
        <v>1763</v>
      </c>
    </row>
    <row r="191" spans="1:1">
      <c r="A191" s="9" t="s">
        <v>1764</v>
      </c>
    </row>
    <row r="192" spans="1:1">
      <c r="A192" s="9" t="s">
        <v>1765</v>
      </c>
    </row>
    <row r="193" spans="1:1">
      <c r="A193" s="9" t="s">
        <v>1766</v>
      </c>
    </row>
    <row r="194" spans="1:1">
      <c r="A194" s="9" t="s">
        <v>1767</v>
      </c>
    </row>
    <row r="195" spans="1:1">
      <c r="A195" s="9" t="s">
        <v>1768</v>
      </c>
    </row>
    <row r="196" spans="1:1">
      <c r="A196" s="9" t="s">
        <v>1769</v>
      </c>
    </row>
    <row r="197" spans="1:1">
      <c r="A197" s="9" t="s">
        <v>1770</v>
      </c>
    </row>
    <row r="198" spans="1:1">
      <c r="A198" s="9" t="s">
        <v>1771</v>
      </c>
    </row>
    <row r="199" spans="1:1">
      <c r="A199" s="9" t="s">
        <v>1772</v>
      </c>
    </row>
    <row r="200" spans="1:1">
      <c r="A200" s="9" t="s">
        <v>1773</v>
      </c>
    </row>
    <row r="201" spans="1:1">
      <c r="A201" s="9" t="s">
        <v>1774</v>
      </c>
    </row>
    <row r="202" spans="1:1">
      <c r="A202" s="9">
        <v>12049389</v>
      </c>
    </row>
    <row r="203" spans="1:1">
      <c r="A203" s="9" t="s">
        <v>1775</v>
      </c>
    </row>
    <row r="204" spans="1:1">
      <c r="A204" s="9" t="s">
        <v>1776</v>
      </c>
    </row>
  </sheetData>
  <sheetProtection algorithmName="SHA-512" hashValue="w+sb8+Ch5Vlz9tMPXIjIJH0Dv5YT7cQOrTiilh9K55rfXheI3G47EmNQJdd/Z0ap+rTdWZGd3tNrSqpV4Im3lA==" saltValue="eGzeqIkEnuSaJhGszY5Yyg==" spinCount="100000" sheet="1" objects="1" scenarios="1" sort="0" autoFilter="0"/>
  <conditionalFormatting sqref="AF3:AG100">
    <cfRule type="cellIs" dxfId="7" priority="1" operator="equal">
      <formula>"Pass"</formula>
    </cfRule>
    <cfRule type="cellIs" dxfId="6" priority="2" operator="equal">
      <formula>"Fail"</formula>
    </cfRule>
  </conditionalFormatting>
  <dataValidations count="1">
    <dataValidation type="list" allowBlank="1" showInputMessage="1" showErrorMessage="1" errorTitle="choose" error="please choose status of entity from dropdown. thanks." sqref="J3:AD1048576 J1:AD1" xr:uid="{4D62F9AA-C7BB-4487-9FD3-E1D364DC8513}">
      <formula1>"New, Renewal, Inactive, Decertified"</formula1>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67C10-B64D-4B8C-8F30-F2FB793DB3D5}">
  <dimension ref="A1:I18"/>
  <sheetViews>
    <sheetView zoomScale="85" zoomScaleNormal="85" workbookViewId="0">
      <selection activeCell="C7" sqref="C7"/>
    </sheetView>
  </sheetViews>
  <sheetFormatPr defaultColWidth="8.85546875" defaultRowHeight="15"/>
  <cols>
    <col min="1" max="1" width="22.85546875" style="9" customWidth="1"/>
    <col min="2" max="2" width="24.28515625" style="9" bestFit="1" customWidth="1"/>
    <col min="3" max="3" width="18.7109375" style="9" bestFit="1" customWidth="1"/>
    <col min="4" max="4" width="22.85546875" style="9" customWidth="1"/>
    <col min="5" max="5" width="26" style="9" bestFit="1" customWidth="1"/>
    <col min="6" max="7" width="21.85546875" style="9" customWidth="1"/>
    <col min="8" max="8" width="8.85546875" style="9"/>
    <col min="9" max="10" width="18.140625" style="9" customWidth="1"/>
    <col min="11" max="14" width="8.85546875" style="9"/>
    <col min="15" max="15" width="19.140625" style="9" customWidth="1"/>
    <col min="16" max="16384" width="8.85546875" style="9"/>
  </cols>
  <sheetData>
    <row r="1" spans="1:9" ht="18.75">
      <c r="I1" s="10"/>
    </row>
    <row r="2" spans="1:9" customFormat="1">
      <c r="A2" t="s">
        <v>31</v>
      </c>
      <c r="B2" t="s">
        <v>120</v>
      </c>
      <c r="C2" t="s">
        <v>122</v>
      </c>
      <c r="D2" t="s">
        <v>124</v>
      </c>
      <c r="E2" t="s">
        <v>126</v>
      </c>
    </row>
    <row r="3" spans="1:9">
      <c r="A3" s="9">
        <v>321490507</v>
      </c>
      <c r="B3" s="9">
        <v>131</v>
      </c>
      <c r="C3" s="9">
        <v>5</v>
      </c>
      <c r="D3" s="9">
        <v>0</v>
      </c>
      <c r="E3" s="9">
        <v>0</v>
      </c>
    </row>
    <row r="4" spans="1:9">
      <c r="A4" s="9">
        <v>9022770</v>
      </c>
      <c r="B4" s="9">
        <v>10</v>
      </c>
      <c r="C4" s="9">
        <v>2</v>
      </c>
      <c r="D4" s="9">
        <v>0</v>
      </c>
      <c r="E4" s="9">
        <v>0</v>
      </c>
    </row>
    <row r="5" spans="1:9">
      <c r="A5" s="9">
        <v>6505932</v>
      </c>
      <c r="B5" s="9">
        <v>78</v>
      </c>
      <c r="C5" s="9">
        <v>1</v>
      </c>
      <c r="D5" s="9">
        <v>0</v>
      </c>
      <c r="E5" s="9">
        <v>0</v>
      </c>
    </row>
    <row r="6" spans="1:9">
      <c r="A6" s="9">
        <v>1061318664</v>
      </c>
      <c r="B6" s="9">
        <v>5</v>
      </c>
      <c r="C6" s="9">
        <v>1</v>
      </c>
      <c r="D6" s="9">
        <v>0</v>
      </c>
      <c r="E6" s="9">
        <v>0</v>
      </c>
    </row>
    <row r="7" spans="1:9">
      <c r="A7" s="9">
        <v>1033652432</v>
      </c>
      <c r="B7" s="9">
        <v>90</v>
      </c>
      <c r="C7" s="9">
        <v>0</v>
      </c>
      <c r="D7" s="9">
        <v>0</v>
      </c>
      <c r="E7" s="9">
        <v>0</v>
      </c>
    </row>
    <row r="8" spans="1:9">
      <c r="A8" s="9">
        <v>1131317201</v>
      </c>
      <c r="B8" s="9">
        <v>56</v>
      </c>
      <c r="C8" s="9">
        <v>0</v>
      </c>
      <c r="D8" s="9">
        <v>0</v>
      </c>
      <c r="E8" s="9">
        <v>0</v>
      </c>
    </row>
    <row r="9" spans="1:9">
      <c r="A9" s="9">
        <v>8301211</v>
      </c>
      <c r="B9" s="9">
        <v>34</v>
      </c>
      <c r="C9" s="9">
        <v>0</v>
      </c>
      <c r="D9" s="9">
        <v>0</v>
      </c>
      <c r="E9" s="9">
        <v>0</v>
      </c>
    </row>
    <row r="10" spans="1:9">
      <c r="A10" s="9">
        <v>4609980</v>
      </c>
      <c r="B10" s="9">
        <v>32</v>
      </c>
      <c r="C10" s="9">
        <v>0</v>
      </c>
      <c r="D10" s="9">
        <v>0</v>
      </c>
      <c r="E10" s="9">
        <v>0</v>
      </c>
    </row>
    <row r="11" spans="1:9">
      <c r="A11" s="9">
        <v>3159187</v>
      </c>
      <c r="B11" s="9">
        <v>27</v>
      </c>
      <c r="C11" s="9">
        <v>0</v>
      </c>
      <c r="D11" s="9">
        <v>0</v>
      </c>
      <c r="E11" s="9">
        <v>0</v>
      </c>
    </row>
    <row r="12" spans="1:9">
      <c r="A12" s="9">
        <v>1097798462</v>
      </c>
      <c r="B12" s="9">
        <v>23</v>
      </c>
      <c r="C12" s="9">
        <v>0</v>
      </c>
      <c r="D12" s="9">
        <v>0</v>
      </c>
      <c r="E12" s="9">
        <v>0</v>
      </c>
    </row>
    <row r="13" spans="1:9">
      <c r="A13" s="9">
        <v>132608834</v>
      </c>
      <c r="B13" s="9">
        <v>16</v>
      </c>
      <c r="C13" s="9">
        <v>0</v>
      </c>
      <c r="D13" s="9">
        <v>0</v>
      </c>
      <c r="E13" s="9">
        <v>0</v>
      </c>
    </row>
    <row r="14" spans="1:9">
      <c r="A14" s="9">
        <v>5885197</v>
      </c>
      <c r="B14" s="9">
        <v>12</v>
      </c>
      <c r="C14" s="9">
        <v>0</v>
      </c>
      <c r="D14" s="9">
        <v>0</v>
      </c>
      <c r="E14" s="9">
        <v>0</v>
      </c>
    </row>
    <row r="15" spans="1:9">
      <c r="A15" s="9">
        <v>4515114</v>
      </c>
      <c r="B15" s="9">
        <v>4</v>
      </c>
      <c r="C15" s="9">
        <v>0</v>
      </c>
      <c r="D15" s="9">
        <v>0</v>
      </c>
      <c r="E15" s="9">
        <v>0</v>
      </c>
    </row>
    <row r="16" spans="1:9">
      <c r="A16" s="9">
        <v>122972436</v>
      </c>
      <c r="B16" s="9">
        <v>3</v>
      </c>
      <c r="C16" s="9">
        <v>0</v>
      </c>
      <c r="D16" s="9">
        <v>0</v>
      </c>
      <c r="E16" s="9">
        <v>0</v>
      </c>
    </row>
    <row r="17" spans="1:5">
      <c r="A17" s="9">
        <v>298084739</v>
      </c>
      <c r="B17" s="9">
        <v>3</v>
      </c>
      <c r="C17" s="9">
        <v>0</v>
      </c>
      <c r="D17" s="9">
        <v>0</v>
      </c>
      <c r="E17" s="9">
        <v>0</v>
      </c>
    </row>
    <row r="18" spans="1:5">
      <c r="A18" s="9">
        <v>1283306013</v>
      </c>
      <c r="B18" s="9">
        <v>1</v>
      </c>
      <c r="C18" s="9">
        <v>0</v>
      </c>
      <c r="D18" s="9">
        <v>0</v>
      </c>
      <c r="E18" s="9">
        <v>0</v>
      </c>
    </row>
  </sheetData>
  <sheetProtection algorithmName="SHA-512" hashValue="ri89u0dxFEodZMQ7an+Y9pwiHssDNK2k8CqKHt/DPh24ijP84lSuUrhILSIyQZk8OiL+lt8W5DWurql+mjg1dg==" saltValue="bQk1TsIh4h88LxuasupQBw==" spinCount="100000" sheet="1" objects="1" scenarios="1" sort="0" autoFilter="0"/>
  <conditionalFormatting sqref="I3:J100">
    <cfRule type="cellIs" dxfId="5" priority="1" operator="equal">
      <formula>"Pass"</formula>
    </cfRule>
    <cfRule type="cellIs" dxfId="4" priority="2" operator="equal">
      <formula>"Fail"</formula>
    </cfRule>
  </conditionalFormatting>
  <dataValidations count="1">
    <dataValidation type="list" allowBlank="1" showInputMessage="1" showErrorMessage="1" errorTitle="choose" error="please choose status of entity from dropdown. thanks." sqref="F1:G1048576" xr:uid="{0562659C-CCA4-4F14-8FFE-48C763895E59}">
      <formula1>"New, Renewal, Inactive, Decertified"</formula1>
    </dataValidation>
  </dataValidation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BC914-B82E-4E0B-BC1F-9F4DAF3C6731}">
  <dimension ref="A1:I233"/>
  <sheetViews>
    <sheetView zoomScaleNormal="100" workbookViewId="0">
      <selection activeCell="D9" sqref="D9"/>
    </sheetView>
  </sheetViews>
  <sheetFormatPr defaultColWidth="8.85546875" defaultRowHeight="15"/>
  <cols>
    <col min="1" max="1" width="22.85546875" style="9" customWidth="1"/>
    <col min="2" max="2" width="24.28515625" style="9" bestFit="1" customWidth="1"/>
    <col min="3" max="3" width="18.7109375" style="9" bestFit="1" customWidth="1"/>
    <col min="4" max="4" width="22.85546875" style="9" customWidth="1"/>
    <col min="5" max="5" width="26" style="9" bestFit="1" customWidth="1"/>
    <col min="6" max="7" width="21.85546875" style="9" customWidth="1"/>
    <col min="8" max="8" width="8.85546875" style="9" bestFit="1" customWidth="1"/>
    <col min="9" max="10" width="18.140625" style="9" customWidth="1"/>
    <col min="11" max="14" width="8.85546875" style="9" bestFit="1" customWidth="1"/>
    <col min="15" max="15" width="19.140625" style="9" customWidth="1"/>
    <col min="16" max="21" width="8.85546875" style="9" bestFit="1" customWidth="1"/>
    <col min="22" max="16384" width="8.85546875" style="9"/>
  </cols>
  <sheetData>
    <row r="1" spans="1:9" ht="18.75">
      <c r="I1" s="10"/>
    </row>
    <row r="2" spans="1:9" customFormat="1">
      <c r="A2" t="s">
        <v>31</v>
      </c>
      <c r="B2" t="s">
        <v>120</v>
      </c>
      <c r="C2" t="s">
        <v>122</v>
      </c>
      <c r="D2" t="s">
        <v>124</v>
      </c>
      <c r="E2" t="s">
        <v>126</v>
      </c>
    </row>
    <row r="3" spans="1:9">
      <c r="A3" s="20">
        <v>321490507</v>
      </c>
      <c r="B3" s="20">
        <v>394</v>
      </c>
      <c r="C3" s="20">
        <v>5</v>
      </c>
      <c r="D3" s="9">
        <v>0</v>
      </c>
      <c r="E3" s="9">
        <v>0</v>
      </c>
    </row>
    <row r="4" spans="1:9">
      <c r="A4" s="20">
        <v>6505932</v>
      </c>
      <c r="B4" s="20">
        <v>132</v>
      </c>
      <c r="C4" s="20">
        <v>4</v>
      </c>
      <c r="D4" s="9">
        <v>0</v>
      </c>
      <c r="E4" s="9">
        <v>0</v>
      </c>
    </row>
    <row r="5" spans="1:9">
      <c r="A5" s="20">
        <v>3159187</v>
      </c>
      <c r="B5" s="20">
        <v>61</v>
      </c>
      <c r="C5" s="20">
        <v>2</v>
      </c>
      <c r="D5" s="9">
        <v>0</v>
      </c>
      <c r="E5" s="9">
        <v>0</v>
      </c>
    </row>
    <row r="6" spans="1:9">
      <c r="A6" s="20">
        <v>9022770</v>
      </c>
      <c r="B6" s="20">
        <v>12</v>
      </c>
      <c r="C6" s="20">
        <v>2</v>
      </c>
      <c r="D6" s="9">
        <v>0</v>
      </c>
      <c r="E6" s="9">
        <v>0</v>
      </c>
    </row>
    <row r="7" spans="1:9">
      <c r="A7" s="20">
        <v>1033652432</v>
      </c>
      <c r="B7" s="20">
        <v>213</v>
      </c>
      <c r="C7" s="20">
        <v>1</v>
      </c>
      <c r="D7" s="9">
        <v>0</v>
      </c>
      <c r="E7" s="9">
        <v>0</v>
      </c>
    </row>
    <row r="8" spans="1:9">
      <c r="A8" s="20">
        <v>1061318664</v>
      </c>
      <c r="B8" s="20">
        <v>5</v>
      </c>
      <c r="C8" s="20">
        <v>1</v>
      </c>
      <c r="D8" s="9">
        <v>0</v>
      </c>
      <c r="E8" s="9">
        <v>0</v>
      </c>
    </row>
    <row r="9" spans="1:9">
      <c r="A9" s="20">
        <v>3813782</v>
      </c>
      <c r="B9" s="20">
        <v>169</v>
      </c>
      <c r="C9" s="20">
        <v>0</v>
      </c>
      <c r="D9" s="9">
        <v>0</v>
      </c>
      <c r="E9" s="9">
        <v>0</v>
      </c>
    </row>
    <row r="10" spans="1:9">
      <c r="A10" s="20">
        <v>8301211</v>
      </c>
      <c r="B10" s="20">
        <v>143</v>
      </c>
      <c r="C10" s="20">
        <v>0</v>
      </c>
      <c r="D10" s="9">
        <v>0</v>
      </c>
      <c r="E10" s="9">
        <v>0</v>
      </c>
    </row>
    <row r="11" spans="1:9">
      <c r="A11" s="20">
        <v>1131317201</v>
      </c>
      <c r="B11" s="20">
        <v>82</v>
      </c>
      <c r="C11" s="20">
        <v>0</v>
      </c>
      <c r="D11" s="9">
        <v>0</v>
      </c>
      <c r="E11" s="9">
        <v>0</v>
      </c>
    </row>
    <row r="12" spans="1:9">
      <c r="A12" s="20">
        <v>5885197</v>
      </c>
      <c r="B12" s="20">
        <v>61</v>
      </c>
      <c r="C12" s="20">
        <v>0</v>
      </c>
      <c r="D12" s="9">
        <v>0</v>
      </c>
      <c r="E12" s="9">
        <v>0</v>
      </c>
    </row>
    <row r="13" spans="1:9">
      <c r="A13" s="20">
        <v>1097798462</v>
      </c>
      <c r="B13" s="20">
        <v>60</v>
      </c>
      <c r="C13" s="20">
        <v>0</v>
      </c>
      <c r="D13" s="9">
        <v>0</v>
      </c>
      <c r="E13" s="9">
        <v>0</v>
      </c>
    </row>
    <row r="14" spans="1:9">
      <c r="A14" s="20">
        <v>37532102</v>
      </c>
      <c r="B14" s="20">
        <v>46</v>
      </c>
      <c r="C14" s="20">
        <v>0</v>
      </c>
      <c r="D14" s="9">
        <v>0</v>
      </c>
      <c r="E14" s="9">
        <v>0</v>
      </c>
    </row>
    <row r="15" spans="1:9">
      <c r="A15" s="20">
        <v>3822710</v>
      </c>
      <c r="B15" s="20">
        <v>38</v>
      </c>
      <c r="C15" s="20">
        <v>0</v>
      </c>
      <c r="D15" s="9">
        <v>0</v>
      </c>
      <c r="E15" s="9">
        <v>0</v>
      </c>
    </row>
    <row r="16" spans="1:9">
      <c r="A16" s="20">
        <v>4309397</v>
      </c>
      <c r="B16" s="20">
        <v>33</v>
      </c>
      <c r="C16" s="20">
        <v>0</v>
      </c>
      <c r="D16" s="9">
        <v>0</v>
      </c>
      <c r="E16" s="9">
        <v>0</v>
      </c>
    </row>
    <row r="17" spans="1:5">
      <c r="A17" s="20">
        <v>4609980</v>
      </c>
      <c r="B17" s="20">
        <v>32</v>
      </c>
      <c r="C17" s="20">
        <v>0</v>
      </c>
      <c r="D17" s="9">
        <v>0</v>
      </c>
      <c r="E17" s="9">
        <v>0</v>
      </c>
    </row>
    <row r="18" spans="1:5">
      <c r="A18" s="20">
        <v>132608834</v>
      </c>
      <c r="B18" s="20">
        <v>26</v>
      </c>
      <c r="C18" s="20">
        <v>0</v>
      </c>
      <c r="D18" s="9">
        <v>0</v>
      </c>
      <c r="E18" s="9">
        <v>0</v>
      </c>
    </row>
    <row r="19" spans="1:5">
      <c r="A19" s="20">
        <v>1833708351</v>
      </c>
      <c r="B19" s="20">
        <v>20</v>
      </c>
      <c r="C19" s="20">
        <v>0</v>
      </c>
      <c r="D19" s="9">
        <v>0</v>
      </c>
      <c r="E19" s="9">
        <v>0</v>
      </c>
    </row>
    <row r="20" spans="1:5">
      <c r="A20" s="20">
        <v>1215219794</v>
      </c>
      <c r="B20" s="20">
        <v>17</v>
      </c>
      <c r="C20" s="20">
        <v>0</v>
      </c>
      <c r="D20" s="9">
        <v>0</v>
      </c>
      <c r="E20" s="9">
        <v>0</v>
      </c>
    </row>
    <row r="21" spans="1:5">
      <c r="A21" s="20">
        <v>5699767</v>
      </c>
      <c r="B21" s="20">
        <v>17</v>
      </c>
      <c r="C21" s="20">
        <v>0</v>
      </c>
      <c r="D21" s="9">
        <v>0</v>
      </c>
      <c r="E21" s="9">
        <v>0</v>
      </c>
    </row>
    <row r="22" spans="1:5">
      <c r="A22" s="20">
        <v>9243032</v>
      </c>
      <c r="B22" s="20">
        <v>13</v>
      </c>
      <c r="C22" s="20">
        <v>0</v>
      </c>
      <c r="D22" s="9">
        <v>0</v>
      </c>
      <c r="E22" s="9">
        <v>0</v>
      </c>
    </row>
    <row r="23" spans="1:5">
      <c r="A23" s="20">
        <v>5319664</v>
      </c>
      <c r="B23" s="20">
        <v>11</v>
      </c>
      <c r="C23" s="20">
        <v>0</v>
      </c>
      <c r="D23" s="9">
        <v>0</v>
      </c>
      <c r="E23" s="9">
        <v>0</v>
      </c>
    </row>
    <row r="24" spans="1:5">
      <c r="A24" s="20">
        <v>2720122</v>
      </c>
      <c r="B24" s="20">
        <v>8</v>
      </c>
      <c r="C24" s="20">
        <v>0</v>
      </c>
      <c r="D24" s="9">
        <v>0</v>
      </c>
      <c r="E24" s="9">
        <v>0</v>
      </c>
    </row>
    <row r="25" spans="1:5">
      <c r="A25" s="20">
        <v>6803859</v>
      </c>
      <c r="B25" s="20">
        <v>8</v>
      </c>
      <c r="C25" s="20">
        <v>0</v>
      </c>
      <c r="D25" s="9">
        <v>0</v>
      </c>
      <c r="E25" s="9">
        <v>0</v>
      </c>
    </row>
    <row r="26" spans="1:5">
      <c r="A26" s="20">
        <v>6555951</v>
      </c>
      <c r="B26" s="20">
        <v>5</v>
      </c>
      <c r="C26" s="20">
        <v>0</v>
      </c>
      <c r="D26" s="9">
        <v>0</v>
      </c>
      <c r="E26" s="9">
        <v>0</v>
      </c>
    </row>
    <row r="27" spans="1:5">
      <c r="A27" s="20">
        <v>4515114</v>
      </c>
      <c r="B27" s="20">
        <v>5</v>
      </c>
      <c r="C27" s="20">
        <v>0</v>
      </c>
      <c r="D27" s="9">
        <v>0</v>
      </c>
      <c r="E27" s="9">
        <v>0</v>
      </c>
    </row>
    <row r="28" spans="1:5">
      <c r="A28" s="20">
        <v>2006851048</v>
      </c>
      <c r="B28" s="20">
        <v>3</v>
      </c>
      <c r="C28" s="20">
        <v>0</v>
      </c>
      <c r="D28" s="9">
        <v>0</v>
      </c>
      <c r="E28" s="9">
        <v>0</v>
      </c>
    </row>
    <row r="29" spans="1:5">
      <c r="A29" s="20">
        <v>122972436</v>
      </c>
      <c r="B29" s="20">
        <v>3</v>
      </c>
      <c r="C29" s="20">
        <v>0</v>
      </c>
      <c r="D29" s="9">
        <v>0</v>
      </c>
      <c r="E29" s="9">
        <v>0</v>
      </c>
    </row>
    <row r="30" spans="1:5">
      <c r="A30" s="20">
        <v>298084739</v>
      </c>
      <c r="B30" s="20">
        <v>3</v>
      </c>
      <c r="C30" s="20">
        <v>0</v>
      </c>
      <c r="D30" s="9">
        <v>0</v>
      </c>
      <c r="E30" s="9">
        <v>0</v>
      </c>
    </row>
    <row r="31" spans="1:5">
      <c r="A31" s="20">
        <v>1283306013</v>
      </c>
      <c r="B31" s="20">
        <v>1</v>
      </c>
      <c r="C31" s="20">
        <v>0</v>
      </c>
      <c r="D31" s="9">
        <v>0</v>
      </c>
      <c r="E31" s="9">
        <v>0</v>
      </c>
    </row>
    <row r="32" spans="1:5">
      <c r="A32" s="20">
        <v>902431101</v>
      </c>
      <c r="B32" s="20">
        <v>1</v>
      </c>
      <c r="C32" s="20">
        <v>0</v>
      </c>
      <c r="D32" s="9">
        <v>0</v>
      </c>
      <c r="E32" s="9">
        <v>0</v>
      </c>
    </row>
    <row r="33" spans="1:5">
      <c r="A33" s="20">
        <v>913204070</v>
      </c>
      <c r="B33" s="20">
        <v>1</v>
      </c>
      <c r="C33" s="20">
        <v>0</v>
      </c>
      <c r="D33" s="9">
        <v>0</v>
      </c>
      <c r="E33" s="9">
        <v>0</v>
      </c>
    </row>
    <row r="34" spans="1:5">
      <c r="A34" s="20">
        <v>6196184</v>
      </c>
      <c r="B34" s="20">
        <v>0</v>
      </c>
      <c r="C34" s="20">
        <v>0</v>
      </c>
      <c r="D34" s="9">
        <v>0</v>
      </c>
      <c r="E34" s="9">
        <v>0</v>
      </c>
    </row>
    <row r="35" spans="1:5">
      <c r="A35" s="20">
        <v>7367793</v>
      </c>
      <c r="B35" s="20">
        <v>0</v>
      </c>
      <c r="C35" s="20">
        <v>0</v>
      </c>
      <c r="D35" s="9">
        <v>0</v>
      </c>
      <c r="E35" s="9">
        <v>0</v>
      </c>
    </row>
    <row r="36" spans="1:5">
      <c r="A36" s="20">
        <v>9428353</v>
      </c>
      <c r="B36" s="20">
        <v>0</v>
      </c>
      <c r="C36" s="20">
        <v>0</v>
      </c>
      <c r="D36" s="9">
        <v>0</v>
      </c>
      <c r="E36" s="9">
        <v>0</v>
      </c>
    </row>
    <row r="37" spans="1:5">
      <c r="A37" s="20">
        <v>1166669</v>
      </c>
      <c r="B37" s="20">
        <v>0</v>
      </c>
      <c r="C37" s="20">
        <v>0</v>
      </c>
      <c r="D37" s="9">
        <v>0</v>
      </c>
      <c r="E37" s="9">
        <v>0</v>
      </c>
    </row>
    <row r="38" spans="1:5">
      <c r="A38" s="20">
        <v>2716082</v>
      </c>
      <c r="B38" s="20">
        <v>0</v>
      </c>
      <c r="C38" s="20">
        <v>0</v>
      </c>
      <c r="D38" s="9">
        <v>0</v>
      </c>
      <c r="E38" s="9">
        <v>0</v>
      </c>
    </row>
    <row r="39" spans="1:5">
      <c r="A39" s="20">
        <v>1943112</v>
      </c>
      <c r="B39" s="20">
        <v>0</v>
      </c>
      <c r="C39" s="20">
        <v>0</v>
      </c>
      <c r="D39" s="9">
        <v>0</v>
      </c>
      <c r="E39" s="9">
        <v>0</v>
      </c>
    </row>
    <row r="40" spans="1:5">
      <c r="A40" s="20">
        <v>1953529</v>
      </c>
      <c r="B40" s="20">
        <v>0</v>
      </c>
      <c r="C40" s="20">
        <v>0</v>
      </c>
      <c r="D40" s="9">
        <v>0</v>
      </c>
      <c r="E40" s="9">
        <v>0</v>
      </c>
    </row>
    <row r="41" spans="1:5">
      <c r="A41" s="20">
        <v>3515439</v>
      </c>
      <c r="B41" s="20">
        <v>0</v>
      </c>
      <c r="C41" s="20">
        <v>0</v>
      </c>
      <c r="D41" s="9">
        <v>0</v>
      </c>
      <c r="E41" s="9">
        <v>0</v>
      </c>
    </row>
    <row r="42" spans="1:5">
      <c r="A42" s="20">
        <v>4470366</v>
      </c>
      <c r="B42" s="20">
        <v>0</v>
      </c>
      <c r="C42" s="20">
        <v>0</v>
      </c>
      <c r="D42" s="9">
        <v>0</v>
      </c>
      <c r="E42" s="9">
        <v>0</v>
      </c>
    </row>
    <row r="43" spans="1:5">
      <c r="A43" s="20">
        <v>4676630</v>
      </c>
      <c r="B43" s="20">
        <v>0</v>
      </c>
      <c r="C43" s="20">
        <v>0</v>
      </c>
      <c r="D43" s="9">
        <v>0</v>
      </c>
      <c r="E43" s="9">
        <v>0</v>
      </c>
    </row>
    <row r="44" spans="1:5">
      <c r="A44" s="20">
        <v>6610792</v>
      </c>
      <c r="B44" s="20">
        <v>0</v>
      </c>
      <c r="C44" s="20">
        <v>0</v>
      </c>
      <c r="D44" s="9">
        <v>0</v>
      </c>
      <c r="E44" s="9">
        <v>0</v>
      </c>
    </row>
    <row r="45" spans="1:5">
      <c r="A45" s="20">
        <v>2567456</v>
      </c>
      <c r="B45" s="20">
        <v>0</v>
      </c>
      <c r="C45" s="20">
        <v>0</v>
      </c>
      <c r="D45" s="9">
        <v>0</v>
      </c>
      <c r="E45" s="9">
        <v>0</v>
      </c>
    </row>
    <row r="46" spans="1:5">
      <c r="A46" s="20">
        <v>8733856</v>
      </c>
      <c r="B46" s="20">
        <v>0</v>
      </c>
      <c r="C46" s="20">
        <v>0</v>
      </c>
      <c r="D46" s="9">
        <v>0</v>
      </c>
      <c r="E46" s="9">
        <v>0</v>
      </c>
    </row>
    <row r="47" spans="1:5">
      <c r="A47" s="20">
        <v>8919286</v>
      </c>
      <c r="B47" s="20">
        <v>0</v>
      </c>
      <c r="C47" s="20">
        <v>0</v>
      </c>
      <c r="D47" s="9">
        <v>0</v>
      </c>
      <c r="E47" s="9">
        <v>0</v>
      </c>
    </row>
    <row r="48" spans="1:5">
      <c r="A48" s="20">
        <v>2130621</v>
      </c>
      <c r="B48" s="20">
        <v>0</v>
      </c>
      <c r="C48" s="20">
        <v>0</v>
      </c>
      <c r="D48" s="9">
        <v>0</v>
      </c>
      <c r="E48" s="9">
        <v>0</v>
      </c>
    </row>
    <row r="49" spans="1:5">
      <c r="A49" s="20">
        <v>2144511</v>
      </c>
      <c r="B49" s="20">
        <v>0</v>
      </c>
      <c r="C49" s="20">
        <v>0</v>
      </c>
      <c r="D49" s="9">
        <v>0</v>
      </c>
      <c r="E49" s="9">
        <v>0</v>
      </c>
    </row>
    <row r="50" spans="1:5">
      <c r="A50" s="20">
        <v>4002003</v>
      </c>
      <c r="B50" s="20">
        <v>0</v>
      </c>
      <c r="C50" s="20">
        <v>0</v>
      </c>
      <c r="D50" s="9">
        <v>0</v>
      </c>
      <c r="E50" s="9">
        <v>0</v>
      </c>
    </row>
    <row r="51" spans="1:5">
      <c r="A51" s="20">
        <v>6187847</v>
      </c>
      <c r="B51" s="20">
        <v>0</v>
      </c>
      <c r="C51" s="20">
        <v>0</v>
      </c>
      <c r="D51" s="9">
        <v>0</v>
      </c>
      <c r="E51" s="9">
        <v>0</v>
      </c>
    </row>
    <row r="52" spans="1:5">
      <c r="A52" s="20">
        <v>4645379</v>
      </c>
      <c r="B52" s="20">
        <v>0</v>
      </c>
      <c r="C52" s="20">
        <v>0</v>
      </c>
      <c r="D52" s="9">
        <v>0</v>
      </c>
      <c r="E52" s="9">
        <v>0</v>
      </c>
    </row>
    <row r="53" spans="1:5">
      <c r="A53" s="20">
        <v>2950701</v>
      </c>
      <c r="B53" s="20">
        <v>0</v>
      </c>
      <c r="C53" s="20">
        <v>0</v>
      </c>
      <c r="D53" s="9">
        <v>0</v>
      </c>
      <c r="E53" s="9">
        <v>0</v>
      </c>
    </row>
    <row r="54" spans="1:5">
      <c r="A54" s="20">
        <v>9657532</v>
      </c>
      <c r="B54" s="20">
        <v>0</v>
      </c>
      <c r="C54" s="20">
        <v>0</v>
      </c>
      <c r="D54" s="9">
        <v>0</v>
      </c>
      <c r="E54" s="9">
        <v>0</v>
      </c>
    </row>
    <row r="55" spans="1:5">
      <c r="A55" s="20">
        <v>9217224</v>
      </c>
      <c r="B55" s="20">
        <v>0</v>
      </c>
      <c r="C55" s="20">
        <v>0</v>
      </c>
      <c r="D55" s="9">
        <v>0</v>
      </c>
      <c r="E55" s="9">
        <v>0</v>
      </c>
    </row>
    <row r="56" spans="1:5">
      <c r="A56" s="20">
        <v>8195294</v>
      </c>
      <c r="B56" s="20">
        <v>0</v>
      </c>
      <c r="C56" s="20">
        <v>0</v>
      </c>
      <c r="D56" s="9">
        <v>0</v>
      </c>
      <c r="E56" s="9">
        <v>0</v>
      </c>
    </row>
    <row r="57" spans="1:5">
      <c r="A57" s="20">
        <v>8643573</v>
      </c>
      <c r="B57" s="20">
        <v>0</v>
      </c>
      <c r="C57" s="20">
        <v>0</v>
      </c>
      <c r="D57" s="9">
        <v>0</v>
      </c>
      <c r="E57" s="9">
        <v>0</v>
      </c>
    </row>
    <row r="58" spans="1:5">
      <c r="A58" s="20">
        <v>4617600</v>
      </c>
      <c r="B58" s="20">
        <v>0</v>
      </c>
      <c r="C58" s="20">
        <v>0</v>
      </c>
      <c r="D58" s="9">
        <v>0</v>
      </c>
      <c r="E58" s="9">
        <v>0</v>
      </c>
    </row>
    <row r="59" spans="1:5">
      <c r="A59" s="20">
        <v>2882757</v>
      </c>
      <c r="B59" s="20">
        <v>0</v>
      </c>
      <c r="C59" s="20">
        <v>0</v>
      </c>
      <c r="D59" s="9">
        <v>0</v>
      </c>
      <c r="E59" s="9">
        <v>0</v>
      </c>
    </row>
    <row r="60" spans="1:5">
      <c r="A60" s="20">
        <v>1165277</v>
      </c>
      <c r="B60" s="20">
        <v>0</v>
      </c>
      <c r="C60" s="20">
        <v>0</v>
      </c>
      <c r="D60" s="9">
        <v>0</v>
      </c>
      <c r="E60" s="9">
        <v>0</v>
      </c>
    </row>
    <row r="61" spans="1:5">
      <c r="A61" s="20">
        <v>6548289</v>
      </c>
      <c r="B61" s="20">
        <v>0</v>
      </c>
      <c r="C61" s="20">
        <v>0</v>
      </c>
      <c r="D61" s="9">
        <v>0</v>
      </c>
      <c r="E61" s="9">
        <v>0</v>
      </c>
    </row>
    <row r="62" spans="1:5">
      <c r="A62" s="20">
        <v>4813446</v>
      </c>
      <c r="B62" s="20">
        <v>0</v>
      </c>
      <c r="C62" s="20">
        <v>0</v>
      </c>
      <c r="D62" s="9">
        <v>0</v>
      </c>
      <c r="E62" s="9">
        <v>0</v>
      </c>
    </row>
    <row r="63" spans="1:5">
      <c r="A63" s="20">
        <v>1873438</v>
      </c>
      <c r="B63" s="20">
        <v>0</v>
      </c>
      <c r="C63" s="20">
        <v>0</v>
      </c>
      <c r="D63" s="9">
        <v>0</v>
      </c>
      <c r="E63" s="9">
        <v>0</v>
      </c>
    </row>
    <row r="64" spans="1:5">
      <c r="A64" s="20">
        <v>8983181</v>
      </c>
      <c r="B64" s="20">
        <v>0</v>
      </c>
      <c r="C64" s="20">
        <v>0</v>
      </c>
      <c r="D64" s="9">
        <v>0</v>
      </c>
      <c r="E64" s="9">
        <v>0</v>
      </c>
    </row>
    <row r="65" spans="1:5">
      <c r="A65" s="20">
        <v>3806433</v>
      </c>
      <c r="B65" s="20">
        <v>0</v>
      </c>
      <c r="C65" s="20">
        <v>0</v>
      </c>
      <c r="D65" s="9">
        <v>0</v>
      </c>
      <c r="E65" s="9">
        <v>0</v>
      </c>
    </row>
    <row r="66" spans="1:5">
      <c r="A66" s="20">
        <v>6698995</v>
      </c>
      <c r="B66" s="20">
        <v>0</v>
      </c>
      <c r="C66" s="20">
        <v>0</v>
      </c>
      <c r="D66" s="9">
        <v>0</v>
      </c>
      <c r="E66" s="9">
        <v>0</v>
      </c>
    </row>
    <row r="67" spans="1:5">
      <c r="A67" s="20">
        <v>4387029</v>
      </c>
      <c r="B67" s="20">
        <v>0</v>
      </c>
      <c r="C67" s="20">
        <v>0</v>
      </c>
      <c r="D67" s="9">
        <v>0</v>
      </c>
      <c r="E67" s="9">
        <v>0</v>
      </c>
    </row>
    <row r="68" spans="1:5">
      <c r="A68" s="20">
        <v>2477174</v>
      </c>
      <c r="B68" s="20">
        <v>0</v>
      </c>
      <c r="C68" s="20">
        <v>0</v>
      </c>
      <c r="D68" s="9">
        <v>0</v>
      </c>
      <c r="E68" s="9">
        <v>0</v>
      </c>
    </row>
    <row r="69" spans="1:5">
      <c r="A69" s="20">
        <v>8052560</v>
      </c>
      <c r="B69" s="20">
        <v>0</v>
      </c>
      <c r="C69" s="20">
        <v>0</v>
      </c>
      <c r="D69" s="9">
        <v>0</v>
      </c>
      <c r="E69" s="9">
        <v>0</v>
      </c>
    </row>
    <row r="70" spans="1:5">
      <c r="A70" s="20">
        <v>5355846</v>
      </c>
      <c r="B70" s="20">
        <v>0</v>
      </c>
      <c r="C70" s="20">
        <v>0</v>
      </c>
      <c r="D70" s="9">
        <v>0</v>
      </c>
      <c r="E70" s="9">
        <v>0</v>
      </c>
    </row>
    <row r="71" spans="1:5">
      <c r="A71" s="20">
        <v>4035612</v>
      </c>
      <c r="B71" s="20">
        <v>0</v>
      </c>
      <c r="C71" s="20">
        <v>0</v>
      </c>
      <c r="D71" s="9">
        <v>0</v>
      </c>
      <c r="E71" s="9">
        <v>0</v>
      </c>
    </row>
    <row r="72" spans="1:5">
      <c r="A72" s="20">
        <v>6914283</v>
      </c>
      <c r="B72" s="20">
        <v>0</v>
      </c>
      <c r="C72" s="20">
        <v>0</v>
      </c>
      <c r="D72" s="9">
        <v>0</v>
      </c>
      <c r="E72" s="9">
        <v>0</v>
      </c>
    </row>
    <row r="73" spans="1:5">
      <c r="A73" s="20">
        <v>5196803</v>
      </c>
      <c r="B73" s="20">
        <v>0</v>
      </c>
      <c r="C73" s="20">
        <v>0</v>
      </c>
      <c r="D73" s="9">
        <v>0</v>
      </c>
      <c r="E73" s="9">
        <v>0</v>
      </c>
    </row>
    <row r="74" spans="1:5">
      <c r="A74" s="20">
        <v>6924701</v>
      </c>
      <c r="B74" s="20">
        <v>0</v>
      </c>
      <c r="C74" s="20">
        <v>0</v>
      </c>
      <c r="D74" s="9">
        <v>0</v>
      </c>
      <c r="E74" s="9">
        <v>0</v>
      </c>
    </row>
    <row r="75" spans="1:5">
      <c r="A75" s="20">
        <v>9435986</v>
      </c>
      <c r="B75" s="20">
        <v>0</v>
      </c>
      <c r="C75" s="20">
        <v>0</v>
      </c>
      <c r="D75" s="9">
        <v>0</v>
      </c>
      <c r="E75" s="9">
        <v>0</v>
      </c>
    </row>
    <row r="76" spans="1:5">
      <c r="A76" s="20">
        <v>1548633</v>
      </c>
      <c r="B76" s="20">
        <v>0</v>
      </c>
      <c r="C76" s="20">
        <v>0</v>
      </c>
      <c r="D76" s="9">
        <v>0</v>
      </c>
      <c r="E76" s="9">
        <v>0</v>
      </c>
    </row>
    <row r="77" spans="1:5">
      <c r="A77" s="20">
        <v>3482795</v>
      </c>
      <c r="B77" s="20">
        <v>0</v>
      </c>
      <c r="C77" s="20">
        <v>0</v>
      </c>
      <c r="D77" s="9">
        <v>0</v>
      </c>
      <c r="E77" s="9">
        <v>0</v>
      </c>
    </row>
    <row r="78" spans="1:5">
      <c r="A78" s="20">
        <v>3479323</v>
      </c>
      <c r="B78" s="20">
        <v>0</v>
      </c>
      <c r="C78" s="20">
        <v>0</v>
      </c>
      <c r="D78" s="9">
        <v>0</v>
      </c>
      <c r="E78" s="9">
        <v>0</v>
      </c>
    </row>
    <row r="79" spans="1:5">
      <c r="A79" s="20">
        <v>2080615</v>
      </c>
      <c r="B79" s="20">
        <v>0</v>
      </c>
      <c r="C79" s="20">
        <v>0</v>
      </c>
      <c r="D79" s="9">
        <v>0</v>
      </c>
      <c r="E79" s="9">
        <v>0</v>
      </c>
    </row>
    <row r="80" spans="1:5">
      <c r="A80" s="20">
        <v>5151662</v>
      </c>
      <c r="B80" s="20">
        <v>0</v>
      </c>
      <c r="C80" s="20">
        <v>0</v>
      </c>
      <c r="D80" s="9">
        <v>0</v>
      </c>
      <c r="E80" s="9">
        <v>0</v>
      </c>
    </row>
    <row r="81" spans="1:5">
      <c r="A81" s="20">
        <v>3241807</v>
      </c>
      <c r="B81" s="20">
        <v>0</v>
      </c>
      <c r="C81" s="20">
        <v>0</v>
      </c>
      <c r="D81" s="9">
        <v>0</v>
      </c>
      <c r="E81" s="9">
        <v>0</v>
      </c>
    </row>
    <row r="82" spans="1:5">
      <c r="A82" s="20">
        <v>9779066</v>
      </c>
      <c r="B82" s="20">
        <v>0</v>
      </c>
      <c r="C82" s="20">
        <v>0</v>
      </c>
      <c r="D82" s="9">
        <v>0</v>
      </c>
      <c r="E82" s="9">
        <v>0</v>
      </c>
    </row>
    <row r="83" spans="1:5">
      <c r="A83" s="20">
        <v>7082351</v>
      </c>
      <c r="B83" s="20">
        <v>0</v>
      </c>
      <c r="C83" s="20">
        <v>0</v>
      </c>
      <c r="D83" s="9">
        <v>0</v>
      </c>
      <c r="E83" s="9">
        <v>0</v>
      </c>
    </row>
    <row r="84" spans="1:5">
      <c r="A84" s="20">
        <v>1146275</v>
      </c>
      <c r="B84" s="20">
        <v>0</v>
      </c>
      <c r="C84" s="20">
        <v>0</v>
      </c>
      <c r="D84" s="9">
        <v>0</v>
      </c>
      <c r="E84" s="9">
        <v>0</v>
      </c>
    </row>
    <row r="85" spans="1:5">
      <c r="A85" s="20">
        <v>9782538</v>
      </c>
      <c r="B85" s="20">
        <v>0</v>
      </c>
      <c r="C85" s="20">
        <v>0</v>
      </c>
      <c r="D85" s="9">
        <v>0</v>
      </c>
      <c r="E85" s="9">
        <v>0</v>
      </c>
    </row>
    <row r="86" spans="1:5">
      <c r="A86" s="20">
        <v>6526062</v>
      </c>
      <c r="B86" s="20">
        <v>0</v>
      </c>
      <c r="C86" s="20">
        <v>0</v>
      </c>
      <c r="D86" s="9">
        <v>0</v>
      </c>
      <c r="E86" s="9">
        <v>0</v>
      </c>
    </row>
    <row r="87" spans="1:5">
      <c r="A87" s="20">
        <v>7676836</v>
      </c>
      <c r="B87" s="20">
        <v>0</v>
      </c>
      <c r="C87" s="20">
        <v>0</v>
      </c>
      <c r="D87" s="9">
        <v>0</v>
      </c>
      <c r="E87" s="9">
        <v>0</v>
      </c>
    </row>
    <row r="88" spans="1:5">
      <c r="A88" s="20">
        <v>2234793</v>
      </c>
      <c r="B88" s="20">
        <v>0</v>
      </c>
      <c r="C88" s="20">
        <v>0</v>
      </c>
      <c r="D88" s="9">
        <v>0</v>
      </c>
      <c r="E88" s="9">
        <v>0</v>
      </c>
    </row>
    <row r="89" spans="1:5">
      <c r="A89" s="20">
        <v>1461823</v>
      </c>
      <c r="B89" s="20">
        <v>0</v>
      </c>
      <c r="C89" s="20">
        <v>0</v>
      </c>
      <c r="D89" s="9">
        <v>0</v>
      </c>
      <c r="E89" s="9">
        <v>0</v>
      </c>
    </row>
    <row r="90" spans="1:5">
      <c r="A90" s="20">
        <v>9551967</v>
      </c>
      <c r="B90" s="20">
        <v>0</v>
      </c>
      <c r="C90" s="20">
        <v>0</v>
      </c>
      <c r="D90" s="9">
        <v>0</v>
      </c>
      <c r="E90" s="9">
        <v>0</v>
      </c>
    </row>
    <row r="91" spans="1:5">
      <c r="A91" s="20">
        <v>3855036</v>
      </c>
      <c r="B91" s="20">
        <v>0</v>
      </c>
      <c r="C91" s="20">
        <v>0</v>
      </c>
      <c r="D91" s="9">
        <v>0</v>
      </c>
      <c r="E91" s="9">
        <v>0</v>
      </c>
    </row>
    <row r="92" spans="1:5">
      <c r="A92" s="20">
        <v>5326674</v>
      </c>
      <c r="B92" s="20">
        <v>0</v>
      </c>
      <c r="C92" s="20">
        <v>0</v>
      </c>
      <c r="D92" s="9">
        <v>0</v>
      </c>
      <c r="E92" s="9">
        <v>0</v>
      </c>
    </row>
    <row r="93" spans="1:5">
      <c r="A93" s="20">
        <v>4186317</v>
      </c>
      <c r="B93" s="20">
        <v>0</v>
      </c>
      <c r="C93" s="20">
        <v>0</v>
      </c>
      <c r="D93" s="9">
        <v>0</v>
      </c>
      <c r="E93" s="9">
        <v>0</v>
      </c>
    </row>
    <row r="94" spans="1:5">
      <c r="A94" s="20">
        <v>2259100</v>
      </c>
      <c r="B94" s="20">
        <v>0</v>
      </c>
      <c r="C94" s="20">
        <v>0</v>
      </c>
      <c r="D94" s="9">
        <v>0</v>
      </c>
      <c r="E94" s="9">
        <v>0</v>
      </c>
    </row>
    <row r="95" spans="1:5">
      <c r="A95" s="20">
        <v>7449738</v>
      </c>
      <c r="B95" s="20">
        <v>0</v>
      </c>
      <c r="C95" s="20">
        <v>0</v>
      </c>
      <c r="D95" s="9">
        <v>0</v>
      </c>
      <c r="E95" s="9">
        <v>0</v>
      </c>
    </row>
    <row r="96" spans="1:5">
      <c r="A96" s="20">
        <v>6817056</v>
      </c>
      <c r="B96" s="20">
        <v>0</v>
      </c>
      <c r="C96" s="20">
        <v>0</v>
      </c>
      <c r="D96" s="9">
        <v>0</v>
      </c>
      <c r="E96" s="9">
        <v>0</v>
      </c>
    </row>
    <row r="97" spans="1:5">
      <c r="A97" s="20">
        <v>4697465</v>
      </c>
      <c r="B97" s="20">
        <v>0</v>
      </c>
      <c r="C97" s="20">
        <v>0</v>
      </c>
      <c r="D97" s="9">
        <v>0</v>
      </c>
      <c r="E97" s="9">
        <v>0</v>
      </c>
    </row>
    <row r="98" spans="1:5">
      <c r="A98" s="20">
        <v>3445646</v>
      </c>
      <c r="B98" s="20">
        <v>0</v>
      </c>
      <c r="C98" s="20">
        <v>0</v>
      </c>
      <c r="D98" s="9">
        <v>0</v>
      </c>
      <c r="E98" s="9">
        <v>0</v>
      </c>
    </row>
    <row r="99" spans="1:5">
      <c r="A99" s="20">
        <v>7026793</v>
      </c>
      <c r="B99" s="20">
        <v>0</v>
      </c>
      <c r="C99" s="20">
        <v>0</v>
      </c>
      <c r="D99" s="9">
        <v>0</v>
      </c>
      <c r="E99" s="9">
        <v>0</v>
      </c>
    </row>
    <row r="100" spans="1:5">
      <c r="A100" s="20">
        <v>5869074</v>
      </c>
      <c r="B100" s="20">
        <v>0</v>
      </c>
      <c r="C100" s="20">
        <v>0</v>
      </c>
      <c r="D100" s="9">
        <v>0</v>
      </c>
      <c r="E100" s="9">
        <v>0</v>
      </c>
    </row>
    <row r="101" spans="1:5">
      <c r="A101" s="20">
        <v>2227849</v>
      </c>
      <c r="B101" s="20">
        <v>0</v>
      </c>
      <c r="C101" s="20">
        <v>0</v>
      </c>
      <c r="D101" s="9">
        <v>0</v>
      </c>
      <c r="E101" s="9">
        <v>0</v>
      </c>
    </row>
    <row r="102" spans="1:5">
      <c r="A102" s="20">
        <v>5683644</v>
      </c>
      <c r="B102" s="20">
        <v>0</v>
      </c>
      <c r="C102" s="20">
        <v>0</v>
      </c>
      <c r="D102" s="9">
        <v>0</v>
      </c>
      <c r="E102" s="9">
        <v>0</v>
      </c>
    </row>
    <row r="103" spans="1:5">
      <c r="A103" s="20">
        <v>5725300</v>
      </c>
      <c r="B103" s="20">
        <v>0</v>
      </c>
      <c r="C103" s="20">
        <v>0</v>
      </c>
      <c r="D103" s="9">
        <v>0</v>
      </c>
      <c r="E103" s="9">
        <v>0</v>
      </c>
    </row>
    <row r="104" spans="1:5">
      <c r="A104" s="20">
        <v>8799819</v>
      </c>
      <c r="B104" s="20">
        <v>0</v>
      </c>
      <c r="C104" s="20">
        <v>0</v>
      </c>
      <c r="D104" s="9">
        <v>0</v>
      </c>
      <c r="E104" s="9">
        <v>0</v>
      </c>
    </row>
    <row r="105" spans="1:5">
      <c r="A105" s="20">
        <v>6312841</v>
      </c>
      <c r="B105" s="20">
        <v>0</v>
      </c>
      <c r="C105" s="20">
        <v>0</v>
      </c>
      <c r="D105" s="9">
        <v>0</v>
      </c>
      <c r="E105" s="9">
        <v>0</v>
      </c>
    </row>
    <row r="106" spans="1:5">
      <c r="A106" s="20">
        <v>3616126</v>
      </c>
      <c r="B106" s="20">
        <v>0</v>
      </c>
      <c r="C106" s="20">
        <v>0</v>
      </c>
      <c r="D106" s="9">
        <v>0</v>
      </c>
      <c r="E106" s="9">
        <v>0</v>
      </c>
    </row>
    <row r="107" spans="1:5">
      <c r="A107" s="20">
        <v>5165539</v>
      </c>
      <c r="B107" s="20">
        <v>0</v>
      </c>
      <c r="C107" s="20">
        <v>0</v>
      </c>
      <c r="D107" s="9">
        <v>0</v>
      </c>
      <c r="E107" s="9">
        <v>0</v>
      </c>
    </row>
    <row r="108" spans="1:5">
      <c r="A108" s="20">
        <v>3430696</v>
      </c>
      <c r="B108" s="20">
        <v>0</v>
      </c>
      <c r="C108" s="20">
        <v>0</v>
      </c>
      <c r="D108" s="9">
        <v>0</v>
      </c>
      <c r="E108" s="9">
        <v>0</v>
      </c>
    </row>
    <row r="109" spans="1:5">
      <c r="A109" s="20">
        <v>1520841</v>
      </c>
      <c r="B109" s="20">
        <v>0</v>
      </c>
      <c r="C109" s="20">
        <v>0</v>
      </c>
      <c r="D109" s="9">
        <v>0</v>
      </c>
      <c r="E109" s="9">
        <v>0</v>
      </c>
    </row>
    <row r="110" spans="1:5">
      <c r="A110" s="20">
        <v>1517369</v>
      </c>
      <c r="B110" s="20">
        <v>0</v>
      </c>
      <c r="C110" s="20">
        <v>0</v>
      </c>
      <c r="D110" s="9">
        <v>0</v>
      </c>
      <c r="E110" s="9">
        <v>0</v>
      </c>
    </row>
    <row r="111" spans="1:5">
      <c r="A111" s="20">
        <v>1654185</v>
      </c>
      <c r="B111" s="20">
        <v>0</v>
      </c>
      <c r="C111" s="20">
        <v>0</v>
      </c>
      <c r="D111" s="9">
        <v>0</v>
      </c>
      <c r="E111" s="9">
        <v>0</v>
      </c>
    </row>
    <row r="112" spans="1:5">
      <c r="A112" s="20">
        <v>6658745</v>
      </c>
      <c r="B112" s="20">
        <v>0</v>
      </c>
      <c r="C112" s="20">
        <v>0</v>
      </c>
      <c r="D112" s="9">
        <v>0</v>
      </c>
      <c r="E112" s="9">
        <v>0</v>
      </c>
    </row>
    <row r="113" spans="1:5">
      <c r="A113" s="20">
        <v>8006014</v>
      </c>
      <c r="B113" s="20">
        <v>0</v>
      </c>
      <c r="C113" s="20">
        <v>0</v>
      </c>
      <c r="D113" s="9">
        <v>0</v>
      </c>
      <c r="E113" s="9">
        <v>0</v>
      </c>
    </row>
    <row r="114" spans="1:5">
      <c r="A114" s="20">
        <v>3196653</v>
      </c>
      <c r="B114" s="20">
        <v>0</v>
      </c>
      <c r="C114" s="20">
        <v>0</v>
      </c>
      <c r="D114" s="9">
        <v>0</v>
      </c>
      <c r="E114" s="9">
        <v>0</v>
      </c>
    </row>
    <row r="115" spans="1:5">
      <c r="A115" s="20">
        <v>2437572</v>
      </c>
      <c r="B115" s="20">
        <v>0</v>
      </c>
      <c r="C115" s="20">
        <v>0</v>
      </c>
      <c r="D115" s="9">
        <v>0</v>
      </c>
      <c r="E115" s="9">
        <v>0</v>
      </c>
    </row>
    <row r="116" spans="1:5">
      <c r="A116" s="20">
        <v>9373470</v>
      </c>
      <c r="B116" s="20">
        <v>0</v>
      </c>
      <c r="C116" s="20">
        <v>0</v>
      </c>
      <c r="D116" s="9">
        <v>0</v>
      </c>
      <c r="E116" s="9">
        <v>0</v>
      </c>
    </row>
    <row r="117" spans="1:5">
      <c r="A117" s="20">
        <v>5522508</v>
      </c>
      <c r="B117" s="20">
        <v>0</v>
      </c>
      <c r="C117" s="20">
        <v>0</v>
      </c>
      <c r="D117" s="9">
        <v>0</v>
      </c>
      <c r="E117" s="9">
        <v>0</v>
      </c>
    </row>
    <row r="118" spans="1:5">
      <c r="A118" s="20">
        <v>7760174</v>
      </c>
      <c r="B118" s="20">
        <v>0</v>
      </c>
      <c r="C118" s="20">
        <v>0</v>
      </c>
      <c r="D118" s="9">
        <v>0</v>
      </c>
      <c r="E118" s="9">
        <v>0</v>
      </c>
    </row>
    <row r="119" spans="1:5">
      <c r="A119" s="20">
        <v>3361248</v>
      </c>
      <c r="B119" s="20">
        <v>0</v>
      </c>
      <c r="C119" s="20">
        <v>0</v>
      </c>
      <c r="D119" s="9">
        <v>0</v>
      </c>
      <c r="E119" s="9">
        <v>0</v>
      </c>
    </row>
    <row r="120" spans="1:5">
      <c r="A120" s="20">
        <v>1241657</v>
      </c>
      <c r="B120" s="20">
        <v>0</v>
      </c>
      <c r="C120" s="20">
        <v>0</v>
      </c>
      <c r="D120" s="9">
        <v>0</v>
      </c>
      <c r="E120" s="9">
        <v>0</v>
      </c>
    </row>
    <row r="121" spans="1:5">
      <c r="A121" s="20">
        <v>8369929</v>
      </c>
      <c r="B121" s="20">
        <v>0</v>
      </c>
      <c r="C121" s="20">
        <v>0</v>
      </c>
      <c r="D121" s="9">
        <v>0</v>
      </c>
      <c r="E121" s="9">
        <v>0</v>
      </c>
    </row>
    <row r="122" spans="1:5">
      <c r="A122" s="20">
        <v>6057963</v>
      </c>
      <c r="B122" s="20">
        <v>0</v>
      </c>
      <c r="C122" s="20">
        <v>0</v>
      </c>
      <c r="D122" s="9">
        <v>0</v>
      </c>
      <c r="E122" s="9">
        <v>0</v>
      </c>
    </row>
    <row r="123" spans="1:5">
      <c r="A123" s="20">
        <v>4721759</v>
      </c>
      <c r="B123" s="20">
        <v>0</v>
      </c>
      <c r="C123" s="20">
        <v>0</v>
      </c>
      <c r="D123" s="9">
        <v>0</v>
      </c>
      <c r="E123" s="9">
        <v>0</v>
      </c>
    </row>
    <row r="124" spans="1:5">
      <c r="A124" s="20">
        <v>4718287</v>
      </c>
      <c r="B124" s="20">
        <v>0</v>
      </c>
      <c r="C124" s="20">
        <v>0</v>
      </c>
      <c r="D124" s="9">
        <v>0</v>
      </c>
      <c r="E124" s="9">
        <v>0</v>
      </c>
    </row>
    <row r="125" spans="1:5">
      <c r="A125" s="20">
        <v>4451612</v>
      </c>
      <c r="B125" s="20">
        <v>0</v>
      </c>
      <c r="C125" s="20">
        <v>0</v>
      </c>
      <c r="D125" s="9">
        <v>0</v>
      </c>
      <c r="E125" s="9">
        <v>0</v>
      </c>
    </row>
    <row r="126" spans="1:5">
      <c r="A126" s="20">
        <v>9079016</v>
      </c>
      <c r="B126" s="20">
        <v>0</v>
      </c>
      <c r="C126" s="20">
        <v>0</v>
      </c>
      <c r="D126" s="9">
        <v>0</v>
      </c>
      <c r="E126" s="9">
        <v>0</v>
      </c>
    </row>
    <row r="127" spans="1:5">
      <c r="A127" s="20">
        <v>1576413</v>
      </c>
      <c r="B127" s="20">
        <v>0</v>
      </c>
      <c r="C127" s="20">
        <v>0</v>
      </c>
      <c r="D127" s="9">
        <v>0</v>
      </c>
      <c r="E127" s="9">
        <v>0</v>
      </c>
    </row>
    <row r="128" spans="1:5">
      <c r="A128" s="20">
        <v>9278335</v>
      </c>
      <c r="B128" s="20">
        <v>0</v>
      </c>
      <c r="C128" s="20">
        <v>0</v>
      </c>
      <c r="D128" s="9">
        <v>0</v>
      </c>
      <c r="E128" s="9">
        <v>0</v>
      </c>
    </row>
    <row r="129" spans="1:5">
      <c r="A129" s="20">
        <v>6773995</v>
      </c>
      <c r="B129" s="20">
        <v>0</v>
      </c>
      <c r="C129" s="20">
        <v>0</v>
      </c>
      <c r="D129" s="9">
        <v>0</v>
      </c>
      <c r="E129" s="9">
        <v>0</v>
      </c>
    </row>
    <row r="130" spans="1:5">
      <c r="A130" s="20">
        <v>2940396</v>
      </c>
      <c r="B130" s="20">
        <v>0</v>
      </c>
      <c r="C130" s="20">
        <v>0</v>
      </c>
      <c r="D130" s="9">
        <v>0</v>
      </c>
      <c r="E130" s="9">
        <v>0</v>
      </c>
    </row>
    <row r="131" spans="1:5">
      <c r="A131" s="20">
        <v>3898796</v>
      </c>
      <c r="B131" s="20">
        <v>0</v>
      </c>
      <c r="C131" s="20">
        <v>0</v>
      </c>
      <c r="D131" s="9">
        <v>0</v>
      </c>
      <c r="E131" s="9">
        <v>0</v>
      </c>
    </row>
    <row r="132" spans="1:5">
      <c r="A132" s="20">
        <v>6083000</v>
      </c>
      <c r="B132" s="20">
        <v>0</v>
      </c>
      <c r="C132" s="20">
        <v>0</v>
      </c>
      <c r="D132" s="9">
        <v>0</v>
      </c>
      <c r="E132" s="9">
        <v>0</v>
      </c>
    </row>
    <row r="133" spans="1:5">
      <c r="A133" s="20">
        <v>3963408</v>
      </c>
      <c r="B133" s="20">
        <v>0</v>
      </c>
      <c r="C133" s="20">
        <v>0</v>
      </c>
      <c r="D133" s="9">
        <v>0</v>
      </c>
      <c r="E133" s="9">
        <v>0</v>
      </c>
    </row>
    <row r="134" spans="1:5">
      <c r="A134" s="20">
        <v>1472958</v>
      </c>
      <c r="B134" s="20">
        <v>0</v>
      </c>
      <c r="C134" s="20">
        <v>0</v>
      </c>
      <c r="D134" s="9">
        <v>0</v>
      </c>
      <c r="E134" s="9">
        <v>0</v>
      </c>
    </row>
    <row r="135" spans="1:5">
      <c r="A135" s="20">
        <v>3602966</v>
      </c>
      <c r="B135" s="20">
        <v>0</v>
      </c>
      <c r="C135" s="20">
        <v>0</v>
      </c>
      <c r="D135" s="9">
        <v>0</v>
      </c>
      <c r="E135" s="9">
        <v>0</v>
      </c>
    </row>
    <row r="136" spans="1:5">
      <c r="A136" s="20">
        <v>1675749</v>
      </c>
      <c r="B136" s="20">
        <v>0</v>
      </c>
      <c r="C136" s="20">
        <v>0</v>
      </c>
      <c r="D136" s="9">
        <v>0</v>
      </c>
      <c r="E136" s="9">
        <v>0</v>
      </c>
    </row>
    <row r="137" spans="1:5">
      <c r="A137" s="20">
        <v>8611647</v>
      </c>
      <c r="B137" s="20">
        <v>0</v>
      </c>
      <c r="C137" s="20">
        <v>0</v>
      </c>
      <c r="D137" s="9">
        <v>0</v>
      </c>
      <c r="E137" s="9">
        <v>0</v>
      </c>
    </row>
    <row r="138" spans="1:5">
      <c r="A138" s="20">
        <v>6299681</v>
      </c>
      <c r="B138" s="20">
        <v>0</v>
      </c>
      <c r="C138" s="20">
        <v>0</v>
      </c>
      <c r="D138" s="9">
        <v>0</v>
      </c>
      <c r="E138" s="9">
        <v>0</v>
      </c>
    </row>
    <row r="139" spans="1:5">
      <c r="A139" s="20">
        <v>4320378</v>
      </c>
      <c r="B139" s="20">
        <v>0</v>
      </c>
      <c r="C139" s="20">
        <v>0</v>
      </c>
      <c r="D139" s="9">
        <v>0</v>
      </c>
      <c r="E139" s="9">
        <v>0</v>
      </c>
    </row>
    <row r="140" spans="1:5">
      <c r="A140" s="20">
        <v>8940837</v>
      </c>
      <c r="B140" s="20">
        <v>0</v>
      </c>
      <c r="C140" s="20">
        <v>0</v>
      </c>
      <c r="D140" s="9">
        <v>0</v>
      </c>
      <c r="E140" s="9">
        <v>0</v>
      </c>
    </row>
    <row r="141" spans="1:5">
      <c r="A141" s="20">
        <v>2015357</v>
      </c>
      <c r="B141" s="20">
        <v>0</v>
      </c>
      <c r="C141" s="20">
        <v>0</v>
      </c>
      <c r="D141" s="9">
        <v>0</v>
      </c>
      <c r="E141" s="9">
        <v>0</v>
      </c>
    </row>
    <row r="142" spans="1:5">
      <c r="A142" s="20">
        <v>9923544</v>
      </c>
      <c r="B142" s="20">
        <v>0</v>
      </c>
      <c r="C142" s="20">
        <v>0</v>
      </c>
      <c r="D142" s="9">
        <v>0</v>
      </c>
      <c r="E142" s="9">
        <v>0</v>
      </c>
    </row>
    <row r="143" spans="1:5">
      <c r="A143" s="20">
        <v>7226829</v>
      </c>
      <c r="B143" s="20">
        <v>0</v>
      </c>
      <c r="C143" s="20">
        <v>0</v>
      </c>
      <c r="D143" s="9">
        <v>0</v>
      </c>
      <c r="E143" s="9">
        <v>0</v>
      </c>
    </row>
    <row r="144" spans="1:5">
      <c r="A144" s="20">
        <v>5247526</v>
      </c>
      <c r="B144" s="20">
        <v>0</v>
      </c>
      <c r="C144" s="20">
        <v>0</v>
      </c>
      <c r="D144" s="9">
        <v>0</v>
      </c>
      <c r="E144" s="9">
        <v>0</v>
      </c>
    </row>
    <row r="145" spans="1:5">
      <c r="A145" s="20">
        <v>3320309</v>
      </c>
      <c r="B145" s="20">
        <v>0</v>
      </c>
      <c r="C145" s="20">
        <v>0</v>
      </c>
      <c r="D145" s="9">
        <v>0</v>
      </c>
      <c r="E145" s="9">
        <v>0</v>
      </c>
    </row>
    <row r="146" spans="1:5">
      <c r="A146" s="20">
        <v>1214608</v>
      </c>
      <c r="B146" s="20">
        <v>0</v>
      </c>
      <c r="C146" s="20">
        <v>0</v>
      </c>
      <c r="D146" s="9">
        <v>0</v>
      </c>
      <c r="E146" s="9">
        <v>0</v>
      </c>
    </row>
    <row r="147" spans="1:5">
      <c r="A147" s="20">
        <v>8133143</v>
      </c>
      <c r="B147" s="20">
        <v>0</v>
      </c>
      <c r="C147" s="20">
        <v>0</v>
      </c>
      <c r="D147" s="9">
        <v>0</v>
      </c>
      <c r="E147" s="9">
        <v>0</v>
      </c>
    </row>
    <row r="148" spans="1:5">
      <c r="A148" s="20">
        <v>1032650</v>
      </c>
      <c r="B148" s="20">
        <v>0</v>
      </c>
      <c r="C148" s="20">
        <v>0</v>
      </c>
      <c r="D148" s="9">
        <v>0</v>
      </c>
      <c r="E148" s="9">
        <v>0</v>
      </c>
    </row>
    <row r="149" spans="1:5">
      <c r="A149" s="20">
        <v>7374062</v>
      </c>
      <c r="B149" s="20">
        <v>0</v>
      </c>
      <c r="C149" s="20">
        <v>0</v>
      </c>
      <c r="D149" s="9">
        <v>0</v>
      </c>
      <c r="E149" s="9">
        <v>0</v>
      </c>
    </row>
    <row r="150" spans="1:5">
      <c r="A150" s="20">
        <v>3732837</v>
      </c>
      <c r="B150" s="20">
        <v>0</v>
      </c>
      <c r="C150" s="20">
        <v>0</v>
      </c>
      <c r="D150" s="9">
        <v>0</v>
      </c>
      <c r="E150" s="9">
        <v>0</v>
      </c>
    </row>
    <row r="151" spans="1:5">
      <c r="A151" s="20">
        <v>4264422</v>
      </c>
      <c r="B151" s="20">
        <v>0</v>
      </c>
      <c r="C151" s="20">
        <v>0</v>
      </c>
      <c r="D151" s="9">
        <v>0</v>
      </c>
      <c r="E151" s="9">
        <v>0</v>
      </c>
    </row>
    <row r="152" spans="1:5">
      <c r="A152" s="20">
        <v>1961974209</v>
      </c>
      <c r="B152" s="20">
        <v>0</v>
      </c>
      <c r="C152" s="20">
        <v>0</v>
      </c>
      <c r="D152" s="9">
        <v>0</v>
      </c>
      <c r="E152" s="9">
        <v>0</v>
      </c>
    </row>
    <row r="153" spans="1:5">
      <c r="A153" s="20">
        <v>2145228</v>
      </c>
      <c r="B153" s="20">
        <v>0</v>
      </c>
      <c r="C153" s="20">
        <v>0</v>
      </c>
      <c r="D153" s="9">
        <v>0</v>
      </c>
      <c r="E153" s="9">
        <v>0</v>
      </c>
    </row>
    <row r="154" spans="1:5">
      <c r="A154" s="20">
        <v>9063764</v>
      </c>
      <c r="B154" s="20">
        <v>0</v>
      </c>
      <c r="C154" s="20">
        <v>0</v>
      </c>
      <c r="D154" s="9">
        <v>0</v>
      </c>
      <c r="E154" s="9">
        <v>0</v>
      </c>
    </row>
    <row r="155" spans="1:5">
      <c r="A155" s="20">
        <v>6958062</v>
      </c>
      <c r="B155" s="20">
        <v>0</v>
      </c>
      <c r="C155" s="20">
        <v>0</v>
      </c>
      <c r="D155" s="9">
        <v>0</v>
      </c>
      <c r="E155" s="9">
        <v>0</v>
      </c>
    </row>
    <row r="156" spans="1:5">
      <c r="A156" s="20">
        <v>7157381</v>
      </c>
      <c r="B156" s="20">
        <v>0</v>
      </c>
      <c r="C156" s="20">
        <v>0</v>
      </c>
      <c r="D156" s="9">
        <v>0</v>
      </c>
      <c r="E156" s="9">
        <v>0</v>
      </c>
    </row>
    <row r="157" spans="1:5">
      <c r="A157" s="20">
        <v>7568517</v>
      </c>
      <c r="B157" s="20">
        <v>0</v>
      </c>
      <c r="C157" s="20">
        <v>0</v>
      </c>
      <c r="D157" s="9">
        <v>0</v>
      </c>
      <c r="E157" s="9">
        <v>0</v>
      </c>
    </row>
    <row r="158" spans="1:5">
      <c r="A158" s="20">
        <v>3717556</v>
      </c>
      <c r="B158" s="20">
        <v>0</v>
      </c>
      <c r="C158" s="20">
        <v>0</v>
      </c>
      <c r="D158" s="9">
        <v>0</v>
      </c>
      <c r="E158" s="9">
        <v>0</v>
      </c>
    </row>
    <row r="159" spans="1:5">
      <c r="A159" s="20">
        <v>2958475</v>
      </c>
      <c r="B159" s="20">
        <v>0</v>
      </c>
      <c r="C159" s="20">
        <v>0</v>
      </c>
      <c r="D159" s="9">
        <v>0</v>
      </c>
      <c r="E159" s="9">
        <v>0</v>
      </c>
    </row>
    <row r="160" spans="1:5">
      <c r="A160" s="20">
        <v>8240995</v>
      </c>
      <c r="B160" s="20">
        <v>0</v>
      </c>
      <c r="C160" s="20">
        <v>0</v>
      </c>
      <c r="D160" s="9">
        <v>0</v>
      </c>
      <c r="E160" s="9">
        <v>0</v>
      </c>
    </row>
    <row r="161" spans="1:5">
      <c r="A161" s="20">
        <v>9684636</v>
      </c>
      <c r="B161" s="20">
        <v>0</v>
      </c>
      <c r="C161" s="20">
        <v>0</v>
      </c>
      <c r="D161" s="9">
        <v>0</v>
      </c>
      <c r="E161" s="9">
        <v>0</v>
      </c>
    </row>
    <row r="162" spans="1:5">
      <c r="A162" s="20">
        <v>2599412</v>
      </c>
      <c r="B162" s="20">
        <v>0</v>
      </c>
      <c r="C162" s="20">
        <v>0</v>
      </c>
      <c r="D162" s="9">
        <v>0</v>
      </c>
      <c r="E162" s="9">
        <v>0</v>
      </c>
    </row>
    <row r="163" spans="1:5">
      <c r="A163" s="20">
        <v>1263209</v>
      </c>
      <c r="B163" s="20">
        <v>0</v>
      </c>
      <c r="C163" s="20">
        <v>0</v>
      </c>
      <c r="D163" s="9">
        <v>0</v>
      </c>
      <c r="E163" s="9">
        <v>0</v>
      </c>
    </row>
    <row r="164" spans="1:5">
      <c r="A164" s="20">
        <v>2991106</v>
      </c>
      <c r="B164" s="20">
        <v>0</v>
      </c>
      <c r="C164" s="20">
        <v>0</v>
      </c>
      <c r="D164" s="9">
        <v>0</v>
      </c>
      <c r="E164" s="9">
        <v>0</v>
      </c>
    </row>
    <row r="165" spans="1:5">
      <c r="A165" s="20">
        <v>7726167</v>
      </c>
      <c r="B165" s="20">
        <v>0</v>
      </c>
      <c r="C165" s="20">
        <v>0</v>
      </c>
      <c r="D165" s="9">
        <v>0</v>
      </c>
      <c r="E165" s="9">
        <v>0</v>
      </c>
    </row>
    <row r="166" spans="1:5">
      <c r="A166" s="20">
        <v>7526848</v>
      </c>
      <c r="B166" s="20">
        <v>0</v>
      </c>
      <c r="C166" s="20">
        <v>0</v>
      </c>
      <c r="D166" s="9">
        <v>0</v>
      </c>
      <c r="E166" s="9">
        <v>0</v>
      </c>
    </row>
    <row r="167" spans="1:5">
      <c r="A167" s="20">
        <v>2923751</v>
      </c>
      <c r="B167" s="20">
        <v>0</v>
      </c>
      <c r="C167" s="20">
        <v>0</v>
      </c>
      <c r="D167" s="9">
        <v>0</v>
      </c>
      <c r="E167" s="9">
        <v>0</v>
      </c>
    </row>
    <row r="168" spans="1:5">
      <c r="A168" s="20">
        <v>5036398</v>
      </c>
      <c r="B168" s="20">
        <v>0</v>
      </c>
      <c r="C168" s="20">
        <v>0</v>
      </c>
      <c r="D168" s="9">
        <v>0</v>
      </c>
      <c r="E168" s="9">
        <v>0</v>
      </c>
    </row>
    <row r="169" spans="1:5">
      <c r="A169" s="20">
        <v>4084942</v>
      </c>
      <c r="B169" s="20">
        <v>0</v>
      </c>
      <c r="C169" s="20">
        <v>0</v>
      </c>
      <c r="D169" s="9">
        <v>0</v>
      </c>
      <c r="E169" s="9">
        <v>0</v>
      </c>
    </row>
    <row r="170" spans="1:5">
      <c r="A170" s="20">
        <v>4480109</v>
      </c>
      <c r="B170" s="20">
        <v>0</v>
      </c>
      <c r="C170" s="20">
        <v>0</v>
      </c>
      <c r="D170" s="9">
        <v>0</v>
      </c>
      <c r="E170" s="9">
        <v>0</v>
      </c>
    </row>
    <row r="171" spans="1:5">
      <c r="A171" s="20">
        <v>4284262</v>
      </c>
      <c r="B171" s="20">
        <v>0</v>
      </c>
      <c r="C171" s="20">
        <v>0</v>
      </c>
      <c r="D171" s="9">
        <v>0</v>
      </c>
      <c r="E171" s="9">
        <v>0</v>
      </c>
    </row>
    <row r="172" spans="1:5">
      <c r="A172" s="20">
        <v>5393367</v>
      </c>
      <c r="B172" s="20">
        <v>0</v>
      </c>
      <c r="C172" s="20">
        <v>0</v>
      </c>
      <c r="D172" s="9">
        <v>0</v>
      </c>
      <c r="E172" s="9">
        <v>0</v>
      </c>
    </row>
    <row r="173" spans="1:5">
      <c r="A173" s="20">
        <v>6733044</v>
      </c>
      <c r="B173" s="20">
        <v>0</v>
      </c>
      <c r="C173" s="20">
        <v>0</v>
      </c>
      <c r="D173" s="9">
        <v>0</v>
      </c>
      <c r="E173" s="9">
        <v>0</v>
      </c>
    </row>
    <row r="174" spans="1:5">
      <c r="A174" s="20">
        <v>2707070</v>
      </c>
      <c r="B174" s="20">
        <v>0</v>
      </c>
      <c r="C174" s="20">
        <v>0</v>
      </c>
      <c r="D174" s="9">
        <v>0</v>
      </c>
      <c r="E174" s="9">
        <v>0</v>
      </c>
    </row>
    <row r="175" spans="1:5">
      <c r="A175" s="20">
        <v>3406048</v>
      </c>
      <c r="B175" s="20">
        <v>0</v>
      </c>
      <c r="C175" s="20">
        <v>0</v>
      </c>
      <c r="D175" s="9">
        <v>0</v>
      </c>
      <c r="E175" s="9">
        <v>0</v>
      </c>
    </row>
    <row r="176" spans="1:5">
      <c r="A176" s="20">
        <v>2077860</v>
      </c>
      <c r="B176" s="20">
        <v>0</v>
      </c>
      <c r="C176" s="20">
        <v>0</v>
      </c>
      <c r="D176" s="9">
        <v>0</v>
      </c>
      <c r="E176" s="9">
        <v>0</v>
      </c>
    </row>
    <row r="177" spans="1:5">
      <c r="A177" s="20">
        <v>2074388</v>
      </c>
      <c r="B177" s="20">
        <v>0</v>
      </c>
      <c r="C177" s="20">
        <v>0</v>
      </c>
      <c r="D177" s="9">
        <v>0</v>
      </c>
      <c r="E177" s="9">
        <v>0</v>
      </c>
    </row>
    <row r="178" spans="1:5">
      <c r="A178" s="20">
        <v>4208770</v>
      </c>
      <c r="B178" s="20">
        <v>0</v>
      </c>
      <c r="C178" s="20">
        <v>0</v>
      </c>
      <c r="D178" s="9">
        <v>0</v>
      </c>
      <c r="E178" s="9">
        <v>0</v>
      </c>
    </row>
    <row r="179" spans="1:5">
      <c r="A179" s="20">
        <v>1063885296</v>
      </c>
      <c r="B179" s="20">
        <v>0</v>
      </c>
      <c r="C179" s="20">
        <v>0</v>
      </c>
      <c r="D179" s="9">
        <v>0</v>
      </c>
      <c r="E179" s="9">
        <v>0</v>
      </c>
    </row>
    <row r="180" spans="1:5">
      <c r="A180" s="20">
        <v>2429383</v>
      </c>
      <c r="B180" s="20">
        <v>0</v>
      </c>
      <c r="C180" s="20">
        <v>0</v>
      </c>
      <c r="D180" s="9">
        <v>0</v>
      </c>
      <c r="E180" s="9">
        <v>0</v>
      </c>
    </row>
    <row r="181" spans="1:5">
      <c r="A181" s="20">
        <v>7103903</v>
      </c>
      <c r="B181" s="20">
        <v>0</v>
      </c>
      <c r="C181" s="20">
        <v>0</v>
      </c>
      <c r="D181" s="9">
        <v>0</v>
      </c>
      <c r="E181" s="9">
        <v>0</v>
      </c>
    </row>
    <row r="182" spans="1:5">
      <c r="A182" s="20">
        <v>6138558</v>
      </c>
      <c r="B182" s="20">
        <v>0</v>
      </c>
      <c r="C182" s="20">
        <v>0</v>
      </c>
      <c r="D182" s="9">
        <v>0</v>
      </c>
      <c r="E182" s="9">
        <v>0</v>
      </c>
    </row>
    <row r="183" spans="1:5">
      <c r="A183" s="20">
        <v>2909849</v>
      </c>
      <c r="B183" s="20">
        <v>0</v>
      </c>
      <c r="C183" s="20">
        <v>0</v>
      </c>
      <c r="D183" s="9">
        <v>0</v>
      </c>
      <c r="E183" s="9">
        <v>0</v>
      </c>
    </row>
    <row r="184" spans="1:5">
      <c r="A184" s="20">
        <v>4814418</v>
      </c>
      <c r="B184" s="20">
        <v>0</v>
      </c>
      <c r="C184" s="20">
        <v>0</v>
      </c>
      <c r="D184" s="9">
        <v>0</v>
      </c>
      <c r="E184" s="9">
        <v>0</v>
      </c>
    </row>
    <row r="185" spans="1:5">
      <c r="A185" s="20">
        <v>9660316</v>
      </c>
      <c r="B185" s="20">
        <v>0</v>
      </c>
      <c r="C185" s="20">
        <v>0</v>
      </c>
      <c r="D185" s="9">
        <v>0</v>
      </c>
      <c r="E185" s="9">
        <v>0</v>
      </c>
    </row>
    <row r="186" spans="1:5">
      <c r="A186" s="20">
        <v>3673925</v>
      </c>
      <c r="B186" s="20">
        <v>0</v>
      </c>
      <c r="C186" s="20">
        <v>0</v>
      </c>
      <c r="D186" s="9">
        <v>0</v>
      </c>
      <c r="E186" s="9">
        <v>0</v>
      </c>
    </row>
    <row r="187" spans="1:5">
      <c r="A187" s="20">
        <v>2745253</v>
      </c>
      <c r="B187" s="20">
        <v>0</v>
      </c>
      <c r="C187" s="20">
        <v>0</v>
      </c>
      <c r="D187" s="9">
        <v>0</v>
      </c>
      <c r="E187" s="9">
        <v>0</v>
      </c>
    </row>
    <row r="188" spans="1:5">
      <c r="A188" s="20">
        <v>6341337</v>
      </c>
      <c r="B188" s="20">
        <v>0</v>
      </c>
      <c r="C188" s="20">
        <v>0</v>
      </c>
      <c r="D188" s="9">
        <v>0</v>
      </c>
      <c r="E188" s="9">
        <v>0</v>
      </c>
    </row>
    <row r="189" spans="1:5">
      <c r="A189" s="20">
        <v>3641150</v>
      </c>
      <c r="B189" s="20">
        <v>0</v>
      </c>
      <c r="C189" s="20">
        <v>0</v>
      </c>
      <c r="D189" s="9">
        <v>0</v>
      </c>
      <c r="E189" s="9">
        <v>0</v>
      </c>
    </row>
    <row r="190" spans="1:5">
      <c r="A190" s="20">
        <v>3077916</v>
      </c>
      <c r="B190" s="20">
        <v>0</v>
      </c>
      <c r="C190" s="20">
        <v>0</v>
      </c>
      <c r="D190" s="9">
        <v>0</v>
      </c>
      <c r="E190" s="9">
        <v>0</v>
      </c>
    </row>
    <row r="191" spans="1:5">
      <c r="A191" s="20">
        <v>5781576</v>
      </c>
      <c r="B191" s="20">
        <v>0</v>
      </c>
      <c r="C191" s="20">
        <v>0</v>
      </c>
      <c r="D191" s="9">
        <v>0</v>
      </c>
      <c r="E191" s="9">
        <v>0</v>
      </c>
    </row>
    <row r="192" spans="1:5">
      <c r="A192" s="20">
        <v>6544129</v>
      </c>
      <c r="B192" s="20">
        <v>0</v>
      </c>
      <c r="C192" s="20">
        <v>0</v>
      </c>
      <c r="D192" s="9">
        <v>0</v>
      </c>
      <c r="E192" s="9">
        <v>0</v>
      </c>
    </row>
    <row r="193" spans="1:5">
      <c r="A193" s="20">
        <v>5207925</v>
      </c>
      <c r="B193" s="20">
        <v>0</v>
      </c>
      <c r="C193" s="20">
        <v>0</v>
      </c>
      <c r="D193" s="9">
        <v>0</v>
      </c>
      <c r="E193" s="9">
        <v>0</v>
      </c>
    </row>
    <row r="194" spans="1:5">
      <c r="A194" s="20">
        <v>8422732</v>
      </c>
      <c r="B194" s="20">
        <v>0</v>
      </c>
      <c r="C194" s="20">
        <v>0</v>
      </c>
      <c r="D194" s="9">
        <v>0</v>
      </c>
      <c r="E194" s="9">
        <v>0</v>
      </c>
    </row>
    <row r="195" spans="1:5">
      <c r="A195" s="20">
        <v>6299668</v>
      </c>
      <c r="B195" s="20">
        <v>0</v>
      </c>
      <c r="C195" s="20">
        <v>0</v>
      </c>
      <c r="D195" s="9">
        <v>0</v>
      </c>
      <c r="E195" s="9">
        <v>0</v>
      </c>
    </row>
    <row r="196" spans="1:5">
      <c r="A196" s="20">
        <v>2077848</v>
      </c>
      <c r="B196" s="20">
        <v>0</v>
      </c>
      <c r="C196" s="20">
        <v>0</v>
      </c>
      <c r="D196" s="9">
        <v>0</v>
      </c>
      <c r="E196" s="9">
        <v>0</v>
      </c>
    </row>
    <row r="197" spans="1:5">
      <c r="A197" s="20">
        <v>9216537</v>
      </c>
      <c r="B197" s="20">
        <v>0</v>
      </c>
      <c r="C197" s="20">
        <v>0</v>
      </c>
      <c r="D197" s="9">
        <v>0</v>
      </c>
      <c r="E197" s="9">
        <v>0</v>
      </c>
    </row>
    <row r="198" spans="1:5">
      <c r="A198" s="20">
        <v>2060001</v>
      </c>
      <c r="B198" s="20">
        <v>0</v>
      </c>
      <c r="C198" s="20">
        <v>0</v>
      </c>
      <c r="D198" s="9">
        <v>0</v>
      </c>
      <c r="E198" s="9">
        <v>0</v>
      </c>
    </row>
    <row r="199" spans="1:5">
      <c r="A199" s="20">
        <v>3963396</v>
      </c>
      <c r="B199" s="20">
        <v>0</v>
      </c>
      <c r="C199" s="20">
        <v>0</v>
      </c>
      <c r="D199" s="9">
        <v>0</v>
      </c>
      <c r="E199" s="9">
        <v>0</v>
      </c>
    </row>
    <row r="200" spans="1:5">
      <c r="A200" s="20">
        <v>2616774</v>
      </c>
      <c r="B200" s="20">
        <v>0</v>
      </c>
      <c r="C200" s="20">
        <v>0</v>
      </c>
      <c r="D200" s="9">
        <v>0</v>
      </c>
      <c r="E200" s="9">
        <v>0</v>
      </c>
    </row>
    <row r="201" spans="1:5">
      <c r="A201" s="20">
        <v>4729421</v>
      </c>
      <c r="B201" s="20">
        <v>0</v>
      </c>
      <c r="C201" s="20">
        <v>0</v>
      </c>
      <c r="D201" s="9">
        <v>0</v>
      </c>
      <c r="E201" s="9">
        <v>0</v>
      </c>
    </row>
    <row r="202" spans="1:5">
      <c r="A202" s="20">
        <v>2431345</v>
      </c>
      <c r="B202" s="20">
        <v>0</v>
      </c>
      <c r="C202" s="20">
        <v>0</v>
      </c>
      <c r="D202" s="9">
        <v>0</v>
      </c>
      <c r="E202" s="9">
        <v>0</v>
      </c>
    </row>
    <row r="203" spans="1:5">
      <c r="A203" s="20">
        <v>5907436</v>
      </c>
      <c r="B203" s="20">
        <v>0</v>
      </c>
      <c r="C203" s="20">
        <v>0</v>
      </c>
      <c r="D203" s="9">
        <v>0</v>
      </c>
      <c r="E203" s="9">
        <v>0</v>
      </c>
    </row>
    <row r="204" spans="1:5">
      <c r="A204" s="20">
        <v>3582119</v>
      </c>
      <c r="B204" s="20">
        <v>0</v>
      </c>
      <c r="C204" s="20">
        <v>0</v>
      </c>
      <c r="D204" s="9">
        <v>0</v>
      </c>
      <c r="E204" s="9">
        <v>0</v>
      </c>
    </row>
    <row r="205" spans="1:5">
      <c r="A205" s="20">
        <v>9944366</v>
      </c>
      <c r="B205" s="20">
        <v>0</v>
      </c>
      <c r="C205" s="20">
        <v>0</v>
      </c>
      <c r="D205" s="9">
        <v>0</v>
      </c>
      <c r="E205" s="9">
        <v>0</v>
      </c>
    </row>
    <row r="206" spans="1:5">
      <c r="A206" s="20">
        <v>8435229</v>
      </c>
      <c r="B206" s="20">
        <v>0</v>
      </c>
      <c r="C206" s="20">
        <v>0</v>
      </c>
      <c r="D206" s="9">
        <v>0</v>
      </c>
      <c r="E206" s="9">
        <v>0</v>
      </c>
    </row>
    <row r="207" spans="1:5">
      <c r="A207" s="20">
        <v>3430021</v>
      </c>
      <c r="B207" s="20">
        <v>0</v>
      </c>
      <c r="C207" s="20">
        <v>0</v>
      </c>
      <c r="D207" s="9">
        <v>0</v>
      </c>
      <c r="E207" s="9">
        <v>0</v>
      </c>
    </row>
    <row r="208" spans="1:5">
      <c r="A208" s="20">
        <v>6213697</v>
      </c>
      <c r="B208" s="20">
        <v>0</v>
      </c>
      <c r="C208" s="20">
        <v>0</v>
      </c>
      <c r="D208" s="9">
        <v>0</v>
      </c>
      <c r="E208" s="9">
        <v>0</v>
      </c>
    </row>
    <row r="209" spans="1:5">
      <c r="A209" s="20">
        <v>425329848</v>
      </c>
      <c r="B209" s="20">
        <v>0</v>
      </c>
      <c r="C209" s="20">
        <v>0</v>
      </c>
      <c r="D209" s="9">
        <v>0</v>
      </c>
      <c r="E209" s="9">
        <v>0</v>
      </c>
    </row>
    <row r="210" spans="1:5">
      <c r="A210" s="20">
        <v>1783944</v>
      </c>
      <c r="B210" s="20">
        <v>0</v>
      </c>
      <c r="C210" s="20">
        <v>0</v>
      </c>
      <c r="D210" s="9">
        <v>0</v>
      </c>
      <c r="E210" s="9">
        <v>0</v>
      </c>
    </row>
    <row r="211" spans="1:5">
      <c r="A211" s="20">
        <v>5951723</v>
      </c>
      <c r="B211" s="20">
        <v>0</v>
      </c>
      <c r="C211" s="20">
        <v>0</v>
      </c>
      <c r="D211" s="9">
        <v>0</v>
      </c>
      <c r="E211" s="9">
        <v>0</v>
      </c>
    </row>
    <row r="212" spans="1:5">
      <c r="A212" s="20">
        <v>1331264</v>
      </c>
      <c r="B212" s="20">
        <v>0</v>
      </c>
      <c r="C212" s="20">
        <v>0</v>
      </c>
      <c r="D212" s="9">
        <v>0</v>
      </c>
      <c r="E212" s="9">
        <v>0</v>
      </c>
    </row>
    <row r="213" spans="1:5">
      <c r="A213" s="20">
        <v>5381545</v>
      </c>
      <c r="B213" s="20">
        <v>0</v>
      </c>
      <c r="C213" s="20">
        <v>0</v>
      </c>
      <c r="D213" s="9">
        <v>0</v>
      </c>
      <c r="E213" s="9">
        <v>0</v>
      </c>
    </row>
    <row r="214" spans="1:5">
      <c r="A214" s="20">
        <v>9799212</v>
      </c>
      <c r="B214" s="20">
        <v>0</v>
      </c>
      <c r="C214" s="20">
        <v>0</v>
      </c>
      <c r="D214" s="9">
        <v>0</v>
      </c>
      <c r="E214" s="9">
        <v>0</v>
      </c>
    </row>
    <row r="215" spans="1:5">
      <c r="A215" s="20">
        <v>8977629</v>
      </c>
      <c r="B215" s="20">
        <v>0</v>
      </c>
      <c r="C215" s="20">
        <v>0</v>
      </c>
      <c r="D215" s="9">
        <v>0</v>
      </c>
      <c r="E215" s="9">
        <v>0</v>
      </c>
    </row>
    <row r="216" spans="1:5">
      <c r="A216" s="20">
        <v>4741918</v>
      </c>
      <c r="B216" s="20">
        <v>0</v>
      </c>
      <c r="C216" s="20">
        <v>0</v>
      </c>
      <c r="D216" s="9">
        <v>0</v>
      </c>
      <c r="E216" s="9">
        <v>0</v>
      </c>
    </row>
    <row r="217" spans="1:5">
      <c r="A217" s="20">
        <v>1086804</v>
      </c>
      <c r="B217" s="20">
        <v>0</v>
      </c>
      <c r="C217" s="20">
        <v>0</v>
      </c>
      <c r="D217" s="9">
        <v>0</v>
      </c>
      <c r="E217" s="9">
        <v>0</v>
      </c>
    </row>
    <row r="218" spans="1:5">
      <c r="A218" s="20">
        <v>3405714</v>
      </c>
      <c r="B218" s="20">
        <v>0</v>
      </c>
      <c r="C218" s="20">
        <v>0</v>
      </c>
      <c r="D218" s="9">
        <v>0</v>
      </c>
      <c r="E218" s="9">
        <v>0</v>
      </c>
    </row>
    <row r="219" spans="1:5">
      <c r="A219" s="20">
        <v>1481970</v>
      </c>
      <c r="B219" s="20">
        <v>0</v>
      </c>
      <c r="C219" s="20">
        <v>0</v>
      </c>
      <c r="D219" s="9">
        <v>0</v>
      </c>
      <c r="E219" s="9">
        <v>0</v>
      </c>
    </row>
    <row r="220" spans="1:5">
      <c r="A220" s="20">
        <v>5147502</v>
      </c>
      <c r="B220" s="20">
        <v>0</v>
      </c>
      <c r="C220" s="20">
        <v>0</v>
      </c>
      <c r="D220" s="9">
        <v>0</v>
      </c>
      <c r="E220" s="9">
        <v>0</v>
      </c>
    </row>
    <row r="221" spans="1:5">
      <c r="A221" s="20">
        <v>5913527</v>
      </c>
      <c r="B221" s="20">
        <v>0</v>
      </c>
      <c r="C221" s="20">
        <v>0</v>
      </c>
      <c r="D221" s="9">
        <v>0</v>
      </c>
      <c r="E221" s="9">
        <v>0</v>
      </c>
    </row>
    <row r="222" spans="1:5">
      <c r="A222" s="20">
        <v>263559625</v>
      </c>
      <c r="B222" s="20">
        <v>0</v>
      </c>
      <c r="C222" s="20">
        <v>0</v>
      </c>
      <c r="D222" s="9">
        <v>0</v>
      </c>
      <c r="E222" s="9">
        <v>0</v>
      </c>
    </row>
    <row r="223" spans="1:5">
      <c r="A223" s="20">
        <v>220000422</v>
      </c>
      <c r="B223" s="20">
        <v>0</v>
      </c>
      <c r="C223" s="20">
        <v>0</v>
      </c>
      <c r="D223" s="9">
        <v>0</v>
      </c>
      <c r="E223" s="9">
        <v>0</v>
      </c>
    </row>
    <row r="224" spans="1:5">
      <c r="A224" s="20">
        <v>1110702266</v>
      </c>
      <c r="B224" s="20">
        <v>0</v>
      </c>
      <c r="C224" s="20">
        <v>0</v>
      </c>
      <c r="D224" s="9">
        <v>0</v>
      </c>
      <c r="E224" s="9">
        <v>0</v>
      </c>
    </row>
    <row r="225" spans="1:5">
      <c r="A225" s="20">
        <v>359876212</v>
      </c>
      <c r="B225" s="20">
        <v>0</v>
      </c>
      <c r="C225" s="20">
        <v>0</v>
      </c>
      <c r="D225" s="9">
        <v>0</v>
      </c>
      <c r="E225" s="9">
        <v>0</v>
      </c>
    </row>
    <row r="226" spans="1:5">
      <c r="A226" s="20">
        <v>263605012</v>
      </c>
      <c r="B226" s="20">
        <v>0</v>
      </c>
      <c r="C226" s="20">
        <v>0</v>
      </c>
      <c r="D226" s="9">
        <v>0</v>
      </c>
      <c r="E226" s="9">
        <v>0</v>
      </c>
    </row>
    <row r="227" spans="1:5">
      <c r="A227" s="20">
        <v>9465507</v>
      </c>
      <c r="B227" s="20">
        <v>0</v>
      </c>
      <c r="C227" s="20">
        <v>0</v>
      </c>
      <c r="D227" s="9">
        <v>0</v>
      </c>
      <c r="E227" s="9">
        <v>0</v>
      </c>
    </row>
    <row r="228" spans="1:5">
      <c r="A228" s="20">
        <v>2068455</v>
      </c>
      <c r="B228" s="20">
        <v>0</v>
      </c>
      <c r="C228" s="20">
        <v>0</v>
      </c>
      <c r="D228" s="9">
        <v>0</v>
      </c>
      <c r="E228" s="9">
        <v>0</v>
      </c>
    </row>
    <row r="229" spans="1:5">
      <c r="A229" s="20">
        <v>7501245</v>
      </c>
      <c r="B229" s="20">
        <v>0</v>
      </c>
      <c r="C229" s="20">
        <v>0</v>
      </c>
      <c r="D229" s="9">
        <v>0</v>
      </c>
      <c r="E229" s="9">
        <v>0</v>
      </c>
    </row>
    <row r="230" spans="1:5">
      <c r="A230" s="20">
        <v>5430985</v>
      </c>
      <c r="B230" s="20">
        <v>0</v>
      </c>
      <c r="C230" s="20">
        <v>0</v>
      </c>
      <c r="D230" s="9">
        <v>0</v>
      </c>
      <c r="E230" s="9">
        <v>0</v>
      </c>
    </row>
    <row r="231" spans="1:5">
      <c r="A231" s="20">
        <v>4444848</v>
      </c>
      <c r="B231" s="20">
        <v>0</v>
      </c>
      <c r="C231" s="20">
        <v>0</v>
      </c>
      <c r="D231" s="9">
        <v>0</v>
      </c>
      <c r="E231" s="9">
        <v>0</v>
      </c>
    </row>
    <row r="232" spans="1:5">
      <c r="A232" s="20">
        <v>1129486362</v>
      </c>
      <c r="B232" s="20">
        <v>0</v>
      </c>
      <c r="C232" s="20">
        <v>0</v>
      </c>
      <c r="D232" s="9">
        <v>0</v>
      </c>
      <c r="E232" s="9">
        <v>0</v>
      </c>
    </row>
    <row r="233" spans="1:5">
      <c r="A233" s="20">
        <v>1645745766</v>
      </c>
      <c r="B233" s="20">
        <v>0</v>
      </c>
      <c r="C233" s="20">
        <v>0</v>
      </c>
      <c r="D233" s="9">
        <v>0</v>
      </c>
    </row>
  </sheetData>
  <sheetProtection sort="0" autoFilter="0"/>
  <conditionalFormatting sqref="I3:J100">
    <cfRule type="cellIs" dxfId="3" priority="1" operator="equal">
      <formula>"Pass"</formula>
    </cfRule>
    <cfRule type="cellIs" dxfId="2" priority="2" operator="equal">
      <formula>"Fail"</formula>
    </cfRule>
  </conditionalFormatting>
  <dataValidations count="1">
    <dataValidation type="list" allowBlank="1" showInputMessage="1" showErrorMessage="1" errorTitle="choose" error="please choose status of entity from dropdown. thanks." sqref="F1:G1048576" xr:uid="{9A9DE854-84D6-43A7-B11C-9EE79D797BE0}">
      <formula1>"New, Renewal, Inactive, Decertified"</formula1>
    </dataValidation>
  </dataValidation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B6188-8196-492E-9C2D-A2216DBE691E}">
  <dimension ref="A1:H376"/>
  <sheetViews>
    <sheetView tabSelected="1" topLeftCell="B301" zoomScaleNormal="100" workbookViewId="0">
      <selection activeCell="C298" sqref="C298"/>
    </sheetView>
  </sheetViews>
  <sheetFormatPr defaultRowHeight="15"/>
  <cols>
    <col min="1" max="1" width="48.28515625" style="19" bestFit="1" customWidth="1"/>
    <col min="2" max="2" width="26.7109375" style="14" bestFit="1" customWidth="1"/>
    <col min="3" max="3" width="22.140625" style="14" bestFit="1" customWidth="1"/>
    <col min="4" max="4" width="11.140625" style="14" bestFit="1" customWidth="1"/>
    <col min="5" max="5" width="15.28515625" style="14" bestFit="1" customWidth="1"/>
    <col min="6" max="6" width="13.28515625" style="14" bestFit="1" customWidth="1"/>
    <col min="7" max="7" width="23.7109375" style="14" bestFit="1" customWidth="1"/>
    <col min="8" max="8" width="22.5703125" style="14" bestFit="1" customWidth="1"/>
    <col min="9" max="9" width="8.85546875" style="9"/>
    <col min="10" max="10" width="7.140625" style="9" customWidth="1"/>
    <col min="11" max="16375" width="8.85546875" style="9"/>
    <col min="16376" max="16379" width="8.85546875" style="9" bestFit="1" customWidth="1"/>
    <col min="16380" max="16384" width="8.85546875" style="9" customWidth="1"/>
  </cols>
  <sheetData>
    <row r="1" spans="1:8" customFormat="1">
      <c r="A1" s="18" t="s">
        <v>157</v>
      </c>
      <c r="B1" s="11" t="s">
        <v>136</v>
      </c>
      <c r="C1" s="11" t="s">
        <v>139</v>
      </c>
      <c r="D1" s="11" t="s">
        <v>158</v>
      </c>
      <c r="E1" s="11" t="s">
        <v>144</v>
      </c>
      <c r="F1" s="15" t="s">
        <v>147</v>
      </c>
      <c r="G1" s="11" t="s">
        <v>150</v>
      </c>
      <c r="H1" s="11" t="s">
        <v>153</v>
      </c>
    </row>
    <row r="2" spans="1:8">
      <c r="A2" s="12"/>
      <c r="B2" s="13"/>
      <c r="C2" s="13"/>
      <c r="D2" s="13" t="s">
        <v>50</v>
      </c>
      <c r="E2" s="13">
        <v>2022</v>
      </c>
      <c r="F2" s="13">
        <v>30</v>
      </c>
      <c r="G2" s="13">
        <v>112.124</v>
      </c>
      <c r="H2" s="13" t="s">
        <v>159</v>
      </c>
    </row>
    <row r="3" spans="1:8">
      <c r="A3" s="19" t="s">
        <v>1462</v>
      </c>
      <c r="B3" s="14" t="s">
        <v>1463</v>
      </c>
      <c r="C3" s="14" t="s">
        <v>1844</v>
      </c>
      <c r="D3" s="14" t="s">
        <v>1784</v>
      </c>
    </row>
    <row r="4" spans="1:8">
      <c r="A4" s="19" t="s">
        <v>1462</v>
      </c>
      <c r="B4" s="14" t="s">
        <v>1463</v>
      </c>
      <c r="C4" s="14" t="s">
        <v>1844</v>
      </c>
      <c r="D4" s="14" t="s">
        <v>1785</v>
      </c>
    </row>
    <row r="5" spans="1:8">
      <c r="A5" s="19" t="s">
        <v>1462</v>
      </c>
      <c r="B5" s="14" t="s">
        <v>1463</v>
      </c>
      <c r="C5" s="14" t="s">
        <v>1844</v>
      </c>
      <c r="D5" s="14" t="s">
        <v>1786</v>
      </c>
    </row>
    <row r="6" spans="1:8">
      <c r="A6" s="19" t="s">
        <v>1462</v>
      </c>
      <c r="B6" s="14" t="s">
        <v>1463</v>
      </c>
      <c r="C6" s="14" t="s">
        <v>1844</v>
      </c>
      <c r="D6" s="14" t="s">
        <v>1787</v>
      </c>
    </row>
    <row r="7" spans="1:8">
      <c r="A7" s="19" t="s">
        <v>1462</v>
      </c>
      <c r="B7" s="14" t="s">
        <v>1463</v>
      </c>
      <c r="C7" s="14" t="s">
        <v>1844</v>
      </c>
      <c r="D7" s="14" t="s">
        <v>1788</v>
      </c>
    </row>
    <row r="8" spans="1:8">
      <c r="A8" s="19" t="s">
        <v>1464</v>
      </c>
      <c r="B8" s="14" t="s">
        <v>1465</v>
      </c>
      <c r="C8" s="14" t="s">
        <v>1465</v>
      </c>
      <c r="D8" s="14" t="s">
        <v>1789</v>
      </c>
    </row>
    <row r="9" spans="1:8">
      <c r="A9" s="19" t="s">
        <v>1464</v>
      </c>
      <c r="B9" s="14" t="s">
        <v>1465</v>
      </c>
      <c r="C9" s="14" t="s">
        <v>1465</v>
      </c>
      <c r="D9" s="14" t="s">
        <v>1790</v>
      </c>
    </row>
    <row r="10" spans="1:8">
      <c r="A10" s="19" t="s">
        <v>1464</v>
      </c>
      <c r="B10" s="14" t="s">
        <v>1465</v>
      </c>
      <c r="C10" s="14" t="s">
        <v>1465</v>
      </c>
      <c r="D10" s="14" t="s">
        <v>1788</v>
      </c>
    </row>
    <row r="11" spans="1:8">
      <c r="A11" s="19" t="s">
        <v>1464</v>
      </c>
      <c r="B11" s="14" t="s">
        <v>1465</v>
      </c>
      <c r="C11" s="14" t="s">
        <v>1465</v>
      </c>
      <c r="D11" s="14" t="s">
        <v>1791</v>
      </c>
    </row>
    <row r="12" spans="1:8">
      <c r="A12" s="19" t="s">
        <v>1464</v>
      </c>
      <c r="B12" s="14" t="s">
        <v>1465</v>
      </c>
      <c r="C12" s="14" t="s">
        <v>1465</v>
      </c>
      <c r="D12" s="14" t="s">
        <v>1787</v>
      </c>
    </row>
    <row r="13" spans="1:8">
      <c r="A13" s="19" t="s">
        <v>1466</v>
      </c>
      <c r="B13" s="14" t="s">
        <v>1467</v>
      </c>
      <c r="C13" s="14" t="s">
        <v>1467</v>
      </c>
      <c r="D13" s="14" t="s">
        <v>1788</v>
      </c>
    </row>
    <row r="14" spans="1:8">
      <c r="A14" s="19" t="s">
        <v>1466</v>
      </c>
      <c r="B14" s="14" t="s">
        <v>1467</v>
      </c>
      <c r="C14" s="14" t="s">
        <v>1467</v>
      </c>
      <c r="D14" s="14" t="s">
        <v>1787</v>
      </c>
    </row>
    <row r="15" spans="1:8">
      <c r="A15" s="19" t="s">
        <v>1468</v>
      </c>
      <c r="B15" s="14" t="s">
        <v>1469</v>
      </c>
      <c r="C15" s="14" t="s">
        <v>1469</v>
      </c>
      <c r="D15" s="14" t="s">
        <v>1792</v>
      </c>
    </row>
    <row r="16" spans="1:8">
      <c r="A16" s="19" t="s">
        <v>1470</v>
      </c>
      <c r="B16" s="14" t="s">
        <v>1471</v>
      </c>
      <c r="C16" s="14" t="s">
        <v>1471</v>
      </c>
      <c r="D16" s="14" t="s">
        <v>1793</v>
      </c>
    </row>
    <row r="17" spans="1:4">
      <c r="A17" s="19" t="s">
        <v>1470</v>
      </c>
      <c r="B17" s="14" t="s">
        <v>1471</v>
      </c>
      <c r="C17" s="14" t="s">
        <v>1471</v>
      </c>
      <c r="D17" s="14" t="s">
        <v>1794</v>
      </c>
    </row>
    <row r="18" spans="1:4">
      <c r="A18" s="19" t="s">
        <v>1470</v>
      </c>
      <c r="B18" s="14" t="s">
        <v>1471</v>
      </c>
      <c r="C18" s="14" t="s">
        <v>1471</v>
      </c>
      <c r="D18" s="14" t="s">
        <v>1792</v>
      </c>
    </row>
    <row r="19" spans="1:4">
      <c r="A19" s="19" t="s">
        <v>1470</v>
      </c>
      <c r="B19" s="14" t="s">
        <v>1471</v>
      </c>
      <c r="C19" s="14" t="s">
        <v>1471</v>
      </c>
      <c r="D19" s="14" t="s">
        <v>1795</v>
      </c>
    </row>
    <row r="20" spans="1:4">
      <c r="A20" s="19" t="s">
        <v>1470</v>
      </c>
      <c r="B20" s="14" t="s">
        <v>1471</v>
      </c>
      <c r="C20" s="14" t="s">
        <v>1471</v>
      </c>
      <c r="D20" s="14" t="s">
        <v>1796</v>
      </c>
    </row>
    <row r="21" spans="1:4">
      <c r="A21" s="19" t="s">
        <v>1470</v>
      </c>
      <c r="B21" s="14" t="s">
        <v>1471</v>
      </c>
      <c r="C21" s="14" t="s">
        <v>1471</v>
      </c>
      <c r="D21" s="14" t="s">
        <v>1797</v>
      </c>
    </row>
    <row r="22" spans="1:4">
      <c r="A22" s="19" t="s">
        <v>1470</v>
      </c>
      <c r="B22" s="14" t="s">
        <v>1471</v>
      </c>
      <c r="C22" s="14" t="s">
        <v>1471</v>
      </c>
      <c r="D22" s="14" t="s">
        <v>1790</v>
      </c>
    </row>
    <row r="23" spans="1:4">
      <c r="A23" s="19" t="s">
        <v>1470</v>
      </c>
      <c r="B23" s="14" t="s">
        <v>1471</v>
      </c>
      <c r="C23" s="14" t="s">
        <v>1471</v>
      </c>
      <c r="D23" s="14" t="s">
        <v>1788</v>
      </c>
    </row>
    <row r="24" spans="1:4">
      <c r="A24" s="19" t="s">
        <v>1470</v>
      </c>
      <c r="B24" s="14" t="s">
        <v>1471</v>
      </c>
      <c r="C24" s="14" t="s">
        <v>1471</v>
      </c>
      <c r="D24" s="14" t="s">
        <v>1789</v>
      </c>
    </row>
    <row r="25" spans="1:4">
      <c r="A25" s="19" t="s">
        <v>1470</v>
      </c>
      <c r="B25" s="14" t="s">
        <v>1471</v>
      </c>
      <c r="C25" s="14" t="s">
        <v>1471</v>
      </c>
      <c r="D25" s="14" t="s">
        <v>1785</v>
      </c>
    </row>
    <row r="26" spans="1:4">
      <c r="A26" s="19" t="s">
        <v>1472</v>
      </c>
      <c r="B26" s="14" t="s">
        <v>1473</v>
      </c>
      <c r="C26" s="14" t="s">
        <v>1473</v>
      </c>
      <c r="D26" s="14" t="s">
        <v>1785</v>
      </c>
    </row>
    <row r="27" spans="1:4">
      <c r="A27" s="19" t="s">
        <v>1472</v>
      </c>
      <c r="B27" s="14" t="s">
        <v>1473</v>
      </c>
      <c r="C27" s="14" t="s">
        <v>1473</v>
      </c>
      <c r="D27" s="14" t="s">
        <v>1798</v>
      </c>
    </row>
    <row r="28" spans="1:4">
      <c r="A28" s="19" t="s">
        <v>1472</v>
      </c>
      <c r="B28" s="14" t="s">
        <v>1473</v>
      </c>
      <c r="C28" s="14" t="s">
        <v>1473</v>
      </c>
      <c r="D28" s="14" t="s">
        <v>1784</v>
      </c>
    </row>
    <row r="29" spans="1:4">
      <c r="A29" s="19" t="s">
        <v>1472</v>
      </c>
      <c r="B29" s="14" t="s">
        <v>1473</v>
      </c>
      <c r="C29" s="14" t="s">
        <v>1473</v>
      </c>
      <c r="D29" s="14" t="s">
        <v>1786</v>
      </c>
    </row>
    <row r="30" spans="1:4">
      <c r="A30" s="19" t="s">
        <v>1474</v>
      </c>
      <c r="B30" s="14" t="s">
        <v>1473</v>
      </c>
      <c r="C30" s="14" t="s">
        <v>1473</v>
      </c>
      <c r="D30" s="14" t="s">
        <v>1786</v>
      </c>
    </row>
    <row r="31" spans="1:4">
      <c r="A31" s="19" t="s">
        <v>1474</v>
      </c>
      <c r="B31" s="14" t="s">
        <v>1473</v>
      </c>
      <c r="C31" s="14" t="s">
        <v>1473</v>
      </c>
      <c r="D31" s="14" t="s">
        <v>1784</v>
      </c>
    </row>
    <row r="32" spans="1:4">
      <c r="A32" s="19" t="s">
        <v>1474</v>
      </c>
      <c r="B32" s="14" t="s">
        <v>1473</v>
      </c>
      <c r="C32" s="14" t="s">
        <v>1473</v>
      </c>
      <c r="D32" s="14" t="s">
        <v>1798</v>
      </c>
    </row>
    <row r="33" spans="1:4">
      <c r="A33" s="19" t="s">
        <v>1474</v>
      </c>
      <c r="B33" s="14" t="s">
        <v>1473</v>
      </c>
      <c r="C33" s="14" t="s">
        <v>1473</v>
      </c>
      <c r="D33" s="14" t="s">
        <v>1785</v>
      </c>
    </row>
    <row r="34" spans="1:4">
      <c r="A34" s="19" t="s">
        <v>1474</v>
      </c>
      <c r="B34" s="14" t="s">
        <v>1475</v>
      </c>
      <c r="C34" s="14" t="s">
        <v>1475</v>
      </c>
      <c r="D34" s="14" t="s">
        <v>1786</v>
      </c>
    </row>
    <row r="35" spans="1:4">
      <c r="A35" s="19" t="s">
        <v>1474</v>
      </c>
      <c r="B35" s="14" t="s">
        <v>1475</v>
      </c>
      <c r="C35" s="14" t="s">
        <v>1475</v>
      </c>
      <c r="D35" s="14" t="s">
        <v>1793</v>
      </c>
    </row>
    <row r="36" spans="1:4">
      <c r="A36" s="19" t="s">
        <v>1474</v>
      </c>
      <c r="B36" s="14" t="s">
        <v>1475</v>
      </c>
      <c r="C36" s="14" t="s">
        <v>1475</v>
      </c>
      <c r="D36" s="14" t="s">
        <v>1785</v>
      </c>
    </row>
    <row r="37" spans="1:4">
      <c r="A37" s="19" t="s">
        <v>1476</v>
      </c>
      <c r="B37" s="14" t="s">
        <v>1477</v>
      </c>
      <c r="C37" s="14" t="s">
        <v>1477</v>
      </c>
      <c r="D37" s="14" t="s">
        <v>1784</v>
      </c>
    </row>
    <row r="38" spans="1:4">
      <c r="A38" s="19" t="s">
        <v>1478</v>
      </c>
      <c r="B38" s="14" t="s">
        <v>1479</v>
      </c>
      <c r="C38" s="14" t="s">
        <v>1479</v>
      </c>
      <c r="D38" s="14" t="s">
        <v>1793</v>
      </c>
    </row>
    <row r="39" spans="1:4">
      <c r="A39" s="19" t="s">
        <v>1478</v>
      </c>
      <c r="B39" s="14" t="s">
        <v>1479</v>
      </c>
      <c r="C39" s="14" t="s">
        <v>1479</v>
      </c>
      <c r="D39" s="14" t="s">
        <v>1785</v>
      </c>
    </row>
    <row r="40" spans="1:4">
      <c r="A40" s="19" t="s">
        <v>1480</v>
      </c>
      <c r="B40" s="14" t="s">
        <v>1481</v>
      </c>
      <c r="C40" s="14" t="s">
        <v>1481</v>
      </c>
      <c r="D40" s="14" t="s">
        <v>1792</v>
      </c>
    </row>
    <row r="41" spans="1:4">
      <c r="A41" s="19" t="s">
        <v>1480</v>
      </c>
      <c r="B41" s="14" t="s">
        <v>1481</v>
      </c>
      <c r="C41" s="14" t="s">
        <v>1481</v>
      </c>
      <c r="D41" s="14" t="s">
        <v>1795</v>
      </c>
    </row>
    <row r="42" spans="1:4">
      <c r="A42" s="19" t="s">
        <v>1482</v>
      </c>
      <c r="B42" s="14" t="s">
        <v>1483</v>
      </c>
      <c r="C42" s="14" t="s">
        <v>1483</v>
      </c>
      <c r="D42" s="14" t="s">
        <v>1786</v>
      </c>
    </row>
    <row r="43" spans="1:4">
      <c r="A43" s="19" t="s">
        <v>1482</v>
      </c>
      <c r="B43" s="14" t="s">
        <v>1483</v>
      </c>
      <c r="C43" s="14" t="s">
        <v>1483</v>
      </c>
      <c r="D43" s="14" t="s">
        <v>1784</v>
      </c>
    </row>
    <row r="44" spans="1:4">
      <c r="A44" s="19" t="s">
        <v>1484</v>
      </c>
      <c r="B44" s="14" t="s">
        <v>1485</v>
      </c>
      <c r="C44" s="14" t="s">
        <v>1485</v>
      </c>
      <c r="D44" s="14" t="s">
        <v>1784</v>
      </c>
    </row>
    <row r="45" spans="1:4">
      <c r="A45" s="19" t="s">
        <v>1484</v>
      </c>
      <c r="B45" s="14" t="s">
        <v>1485</v>
      </c>
      <c r="C45" s="14" t="s">
        <v>1485</v>
      </c>
      <c r="D45" s="14" t="s">
        <v>1786</v>
      </c>
    </row>
    <row r="46" spans="1:4">
      <c r="A46" s="19" t="s">
        <v>1486</v>
      </c>
      <c r="B46" s="14" t="s">
        <v>1487</v>
      </c>
      <c r="C46" s="14" t="s">
        <v>1487</v>
      </c>
      <c r="D46" s="14" t="s">
        <v>1784</v>
      </c>
    </row>
    <row r="47" spans="1:4">
      <c r="A47" s="19" t="s">
        <v>1486</v>
      </c>
      <c r="B47" s="14" t="s">
        <v>1487</v>
      </c>
      <c r="C47" s="14" t="s">
        <v>1487</v>
      </c>
      <c r="D47" s="14" t="s">
        <v>1798</v>
      </c>
    </row>
    <row r="48" spans="1:4">
      <c r="A48" s="19" t="s">
        <v>1486</v>
      </c>
      <c r="B48" s="14" t="s">
        <v>1487</v>
      </c>
      <c r="C48" s="14" t="s">
        <v>1487</v>
      </c>
      <c r="D48" s="14" t="s">
        <v>1785</v>
      </c>
    </row>
    <row r="49" spans="1:4">
      <c r="A49" s="19" t="s">
        <v>1486</v>
      </c>
      <c r="B49" s="14" t="s">
        <v>1487</v>
      </c>
      <c r="C49" s="14" t="s">
        <v>1487</v>
      </c>
      <c r="D49" s="14" t="s">
        <v>1786</v>
      </c>
    </row>
    <row r="50" spans="1:4">
      <c r="A50" s="19" t="s">
        <v>1488</v>
      </c>
      <c r="B50" s="14" t="s">
        <v>1463</v>
      </c>
      <c r="C50" s="14" t="s">
        <v>1844</v>
      </c>
      <c r="D50" s="14" t="s">
        <v>1784</v>
      </c>
    </row>
    <row r="51" spans="1:4">
      <c r="A51" s="19" t="s">
        <v>1488</v>
      </c>
      <c r="B51" s="14" t="s">
        <v>1463</v>
      </c>
      <c r="C51" s="14" t="s">
        <v>1844</v>
      </c>
      <c r="D51" s="14" t="s">
        <v>1786</v>
      </c>
    </row>
    <row r="52" spans="1:4">
      <c r="A52" s="19" t="s">
        <v>1488</v>
      </c>
      <c r="B52" s="14" t="s">
        <v>1463</v>
      </c>
      <c r="C52" s="14" t="s">
        <v>1844</v>
      </c>
      <c r="D52" s="14" t="s">
        <v>1787</v>
      </c>
    </row>
    <row r="53" spans="1:4">
      <c r="A53" s="19" t="s">
        <v>1488</v>
      </c>
      <c r="B53" s="14" t="s">
        <v>1463</v>
      </c>
      <c r="C53" s="14" t="s">
        <v>1844</v>
      </c>
      <c r="D53" s="14" t="s">
        <v>1788</v>
      </c>
    </row>
    <row r="54" spans="1:4">
      <c r="A54" s="19" t="s">
        <v>1488</v>
      </c>
      <c r="B54" s="14" t="s">
        <v>1489</v>
      </c>
      <c r="C54" s="14" t="s">
        <v>1489</v>
      </c>
      <c r="D54" s="14" t="s">
        <v>1784</v>
      </c>
    </row>
    <row r="55" spans="1:4">
      <c r="A55" s="19" t="s">
        <v>1490</v>
      </c>
      <c r="B55" s="14" t="s">
        <v>1483</v>
      </c>
      <c r="C55" s="14" t="s">
        <v>1483</v>
      </c>
      <c r="D55" s="14" t="s">
        <v>1796</v>
      </c>
    </row>
    <row r="56" spans="1:4">
      <c r="A56" s="19" t="s">
        <v>1491</v>
      </c>
      <c r="B56" s="14" t="s">
        <v>1492</v>
      </c>
      <c r="C56" s="14" t="s">
        <v>1844</v>
      </c>
      <c r="D56" s="14" t="s">
        <v>1786</v>
      </c>
    </row>
    <row r="57" spans="1:4">
      <c r="A57" s="19" t="s">
        <v>1491</v>
      </c>
      <c r="B57" s="14" t="s">
        <v>1492</v>
      </c>
      <c r="C57" s="14" t="s">
        <v>1844</v>
      </c>
      <c r="D57" s="14" t="s">
        <v>1785</v>
      </c>
    </row>
    <row r="58" spans="1:4">
      <c r="A58" s="19" t="s">
        <v>1493</v>
      </c>
      <c r="B58" s="14" t="s">
        <v>1465</v>
      </c>
      <c r="C58" s="14" t="s">
        <v>1465</v>
      </c>
      <c r="D58" s="14" t="s">
        <v>1787</v>
      </c>
    </row>
    <row r="59" spans="1:4">
      <c r="A59" s="19" t="s">
        <v>1493</v>
      </c>
      <c r="B59" s="14" t="s">
        <v>1465</v>
      </c>
      <c r="C59" s="14" t="s">
        <v>1465</v>
      </c>
      <c r="D59" s="14" t="s">
        <v>1798</v>
      </c>
    </row>
    <row r="60" spans="1:4">
      <c r="A60" s="19" t="s">
        <v>1493</v>
      </c>
      <c r="B60" s="14" t="s">
        <v>1465</v>
      </c>
      <c r="C60" s="14" t="s">
        <v>1465</v>
      </c>
      <c r="D60" s="14" t="s">
        <v>1784</v>
      </c>
    </row>
    <row r="61" spans="1:4">
      <c r="A61" s="19" t="s">
        <v>1493</v>
      </c>
      <c r="B61" s="14" t="s">
        <v>1465</v>
      </c>
      <c r="C61" s="14" t="s">
        <v>1465</v>
      </c>
      <c r="D61" s="14" t="s">
        <v>1786</v>
      </c>
    </row>
    <row r="62" spans="1:4">
      <c r="A62" s="19" t="s">
        <v>1493</v>
      </c>
      <c r="B62" s="14" t="s">
        <v>1465</v>
      </c>
      <c r="C62" s="14" t="s">
        <v>1465</v>
      </c>
      <c r="D62" s="14" t="s">
        <v>1796</v>
      </c>
    </row>
    <row r="63" spans="1:4">
      <c r="A63" s="19" t="s">
        <v>1493</v>
      </c>
      <c r="B63" s="14" t="s">
        <v>1465</v>
      </c>
      <c r="C63" s="14" t="s">
        <v>1465</v>
      </c>
      <c r="D63" s="14" t="s">
        <v>1785</v>
      </c>
    </row>
    <row r="64" spans="1:4">
      <c r="A64" s="19" t="s">
        <v>1494</v>
      </c>
      <c r="B64" s="14" t="s">
        <v>1495</v>
      </c>
      <c r="C64" s="14" t="s">
        <v>1495</v>
      </c>
      <c r="D64" s="14" t="s">
        <v>1785</v>
      </c>
    </row>
    <row r="65" spans="1:4">
      <c r="A65" s="19" t="s">
        <v>1494</v>
      </c>
      <c r="B65" s="14" t="s">
        <v>1495</v>
      </c>
      <c r="C65" s="14" t="s">
        <v>1495</v>
      </c>
      <c r="D65" s="14" t="s">
        <v>1799</v>
      </c>
    </row>
    <row r="66" spans="1:4">
      <c r="A66" s="19" t="s">
        <v>1494</v>
      </c>
      <c r="B66" s="14" t="s">
        <v>1495</v>
      </c>
      <c r="C66" s="14" t="s">
        <v>1495</v>
      </c>
      <c r="D66" s="14" t="s">
        <v>1786</v>
      </c>
    </row>
    <row r="67" spans="1:4">
      <c r="A67" s="19" t="s">
        <v>1496</v>
      </c>
      <c r="B67" s="14" t="s">
        <v>1492</v>
      </c>
      <c r="C67" s="14" t="s">
        <v>1844</v>
      </c>
      <c r="D67" s="14" t="s">
        <v>1786</v>
      </c>
    </row>
    <row r="68" spans="1:4">
      <c r="A68" s="19" t="s">
        <v>1496</v>
      </c>
      <c r="B68" s="14" t="s">
        <v>1492</v>
      </c>
      <c r="C68" s="14" t="s">
        <v>1844</v>
      </c>
      <c r="D68" s="14" t="s">
        <v>1788</v>
      </c>
    </row>
    <row r="69" spans="1:4">
      <c r="A69" s="19" t="s">
        <v>1496</v>
      </c>
      <c r="B69" s="14" t="s">
        <v>1492</v>
      </c>
      <c r="C69" s="14" t="s">
        <v>1845</v>
      </c>
      <c r="D69" s="14" t="s">
        <v>1787</v>
      </c>
    </row>
    <row r="70" spans="1:4">
      <c r="A70" s="19" t="s">
        <v>1496</v>
      </c>
      <c r="B70" s="14" t="s">
        <v>1492</v>
      </c>
      <c r="C70" s="14" t="s">
        <v>1844</v>
      </c>
      <c r="D70" s="14" t="s">
        <v>1800</v>
      </c>
    </row>
    <row r="71" spans="1:4">
      <c r="A71" s="19" t="s">
        <v>1496</v>
      </c>
      <c r="B71" s="14" t="s">
        <v>1492</v>
      </c>
      <c r="C71" s="14" t="s">
        <v>1844</v>
      </c>
      <c r="D71" s="14" t="s">
        <v>1801</v>
      </c>
    </row>
    <row r="72" spans="1:4">
      <c r="A72" s="19" t="s">
        <v>1497</v>
      </c>
      <c r="B72" s="14" t="s">
        <v>1498</v>
      </c>
      <c r="C72" s="14" t="s">
        <v>1498</v>
      </c>
      <c r="D72" s="14" t="s">
        <v>1790</v>
      </c>
    </row>
    <row r="73" spans="1:4">
      <c r="A73" s="19" t="s">
        <v>1497</v>
      </c>
      <c r="B73" s="14" t="s">
        <v>1498</v>
      </c>
      <c r="C73" s="14" t="s">
        <v>1498</v>
      </c>
      <c r="D73" s="14" t="s">
        <v>1789</v>
      </c>
    </row>
    <row r="74" spans="1:4">
      <c r="A74" s="19" t="s">
        <v>1497</v>
      </c>
      <c r="B74" s="14" t="s">
        <v>1499</v>
      </c>
      <c r="C74" s="14" t="s">
        <v>1499</v>
      </c>
      <c r="D74" s="14" t="s">
        <v>1800</v>
      </c>
    </row>
    <row r="75" spans="1:4">
      <c r="A75" s="19" t="s">
        <v>1497</v>
      </c>
      <c r="B75" s="14" t="s">
        <v>1499</v>
      </c>
      <c r="C75" s="14" t="s">
        <v>1499</v>
      </c>
      <c r="D75" s="14" t="s">
        <v>1801</v>
      </c>
    </row>
    <row r="76" spans="1:4">
      <c r="A76" s="19" t="s">
        <v>1497</v>
      </c>
      <c r="B76" s="14" t="s">
        <v>1499</v>
      </c>
      <c r="C76" s="14" t="s">
        <v>1499</v>
      </c>
      <c r="D76" s="14" t="s">
        <v>1802</v>
      </c>
    </row>
    <row r="77" spans="1:4">
      <c r="A77" s="19" t="s">
        <v>1497</v>
      </c>
      <c r="B77" s="14" t="s">
        <v>1499</v>
      </c>
      <c r="C77" s="14" t="s">
        <v>1499</v>
      </c>
      <c r="D77" s="14" t="s">
        <v>1803</v>
      </c>
    </row>
    <row r="78" spans="1:4">
      <c r="A78" s="19" t="s">
        <v>1497</v>
      </c>
      <c r="B78" s="14" t="s">
        <v>1499</v>
      </c>
      <c r="C78" s="14" t="s">
        <v>1499</v>
      </c>
      <c r="D78" s="14" t="s">
        <v>1804</v>
      </c>
    </row>
    <row r="79" spans="1:4">
      <c r="A79" s="19" t="s">
        <v>1500</v>
      </c>
      <c r="B79" s="14" t="s">
        <v>1465</v>
      </c>
      <c r="C79" s="14" t="s">
        <v>1465</v>
      </c>
      <c r="D79" s="14" t="s">
        <v>1786</v>
      </c>
    </row>
    <row r="80" spans="1:4">
      <c r="A80" s="19" t="s">
        <v>1500</v>
      </c>
      <c r="B80" s="14" t="s">
        <v>1465</v>
      </c>
      <c r="C80" s="14" t="s">
        <v>1465</v>
      </c>
      <c r="D80" s="14" t="s">
        <v>1785</v>
      </c>
    </row>
    <row r="81" spans="1:4">
      <c r="A81" s="19" t="s">
        <v>1500</v>
      </c>
      <c r="B81" s="14" t="s">
        <v>1465</v>
      </c>
      <c r="C81" s="14" t="s">
        <v>1465</v>
      </c>
      <c r="D81" s="14" t="s">
        <v>1784</v>
      </c>
    </row>
    <row r="82" spans="1:4">
      <c r="A82" s="19" t="s">
        <v>1501</v>
      </c>
      <c r="B82" s="14" t="s">
        <v>1492</v>
      </c>
      <c r="C82" s="14" t="s">
        <v>1844</v>
      </c>
      <c r="D82" s="14" t="s">
        <v>1792</v>
      </c>
    </row>
    <row r="83" spans="1:4">
      <c r="A83" s="19" t="s">
        <v>1501</v>
      </c>
      <c r="B83" s="14" t="s">
        <v>1492</v>
      </c>
      <c r="C83" s="14" t="s">
        <v>1844</v>
      </c>
      <c r="D83" s="14" t="s">
        <v>1787</v>
      </c>
    </row>
    <row r="84" spans="1:4">
      <c r="A84" s="19" t="s">
        <v>1501</v>
      </c>
      <c r="B84" s="14" t="s">
        <v>1492</v>
      </c>
      <c r="C84" s="14" t="s">
        <v>1844</v>
      </c>
      <c r="D84" s="14" t="s">
        <v>1795</v>
      </c>
    </row>
    <row r="85" spans="1:4">
      <c r="A85" s="19" t="s">
        <v>1502</v>
      </c>
      <c r="B85" s="14" t="s">
        <v>1503</v>
      </c>
      <c r="C85" s="14" t="s">
        <v>1503</v>
      </c>
      <c r="D85" s="14" t="s">
        <v>1786</v>
      </c>
    </row>
    <row r="86" spans="1:4">
      <c r="A86" s="19" t="s">
        <v>1502</v>
      </c>
      <c r="B86" s="14" t="s">
        <v>1503</v>
      </c>
      <c r="C86" s="14" t="s">
        <v>1503</v>
      </c>
      <c r="D86" s="14" t="s">
        <v>1784</v>
      </c>
    </row>
    <row r="87" spans="1:4">
      <c r="A87" s="19" t="s">
        <v>1504</v>
      </c>
      <c r="B87" s="14" t="s">
        <v>1505</v>
      </c>
      <c r="C87" s="14" t="s">
        <v>1505</v>
      </c>
      <c r="D87" s="14" t="s">
        <v>1784</v>
      </c>
    </row>
    <row r="88" spans="1:4">
      <c r="A88" s="19" t="s">
        <v>1504</v>
      </c>
      <c r="B88" s="14" t="s">
        <v>1505</v>
      </c>
      <c r="C88" s="14" t="s">
        <v>1505</v>
      </c>
      <c r="D88" s="14" t="s">
        <v>1785</v>
      </c>
    </row>
    <row r="89" spans="1:4">
      <c r="A89" s="19" t="s">
        <v>1504</v>
      </c>
      <c r="B89" s="14" t="s">
        <v>1505</v>
      </c>
      <c r="C89" s="14" t="s">
        <v>1505</v>
      </c>
      <c r="D89" s="14" t="s">
        <v>1786</v>
      </c>
    </row>
    <row r="90" spans="1:4">
      <c r="A90" s="19" t="s">
        <v>1506</v>
      </c>
      <c r="B90" s="14" t="s">
        <v>1507</v>
      </c>
      <c r="C90" s="14" t="s">
        <v>1507</v>
      </c>
      <c r="D90" s="14" t="s">
        <v>1786</v>
      </c>
    </row>
    <row r="91" spans="1:4">
      <c r="A91" s="19" t="s">
        <v>1506</v>
      </c>
      <c r="B91" s="14" t="s">
        <v>1507</v>
      </c>
      <c r="C91" s="14" t="s">
        <v>1507</v>
      </c>
      <c r="D91" s="14" t="s">
        <v>1784</v>
      </c>
    </row>
    <row r="92" spans="1:4">
      <c r="A92" s="19" t="s">
        <v>1506</v>
      </c>
      <c r="B92" s="14" t="s">
        <v>1507</v>
      </c>
      <c r="C92" s="14" t="s">
        <v>1507</v>
      </c>
      <c r="D92" s="14" t="s">
        <v>1785</v>
      </c>
    </row>
    <row r="93" spans="1:4">
      <c r="A93" s="19" t="s">
        <v>1508</v>
      </c>
      <c r="B93" s="14" t="s">
        <v>1467</v>
      </c>
      <c r="C93" s="14" t="s">
        <v>1467</v>
      </c>
      <c r="D93" s="14" t="s">
        <v>1786</v>
      </c>
    </row>
    <row r="94" spans="1:4">
      <c r="A94" s="19" t="s">
        <v>1508</v>
      </c>
      <c r="B94" s="14" t="s">
        <v>1467</v>
      </c>
      <c r="C94" s="14" t="s">
        <v>1467</v>
      </c>
      <c r="D94" s="14" t="s">
        <v>1784</v>
      </c>
    </row>
    <row r="95" spans="1:4">
      <c r="A95" s="19" t="s">
        <v>1508</v>
      </c>
      <c r="B95" s="14" t="s">
        <v>1509</v>
      </c>
      <c r="C95" s="14" t="s">
        <v>1509</v>
      </c>
      <c r="D95" s="14" t="s">
        <v>1788</v>
      </c>
    </row>
    <row r="96" spans="1:4">
      <c r="A96" s="19" t="s">
        <v>1508</v>
      </c>
      <c r="B96" s="14" t="s">
        <v>1509</v>
      </c>
      <c r="C96" s="14" t="s">
        <v>1509</v>
      </c>
      <c r="D96" s="14" t="s">
        <v>1786</v>
      </c>
    </row>
    <row r="97" spans="1:4">
      <c r="A97" s="19" t="s">
        <v>1508</v>
      </c>
      <c r="B97" s="14" t="s">
        <v>1509</v>
      </c>
      <c r="C97" s="14" t="s">
        <v>1509</v>
      </c>
      <c r="D97" s="14" t="s">
        <v>1793</v>
      </c>
    </row>
    <row r="98" spans="1:4">
      <c r="A98" s="19" t="s">
        <v>1508</v>
      </c>
      <c r="B98" s="14" t="s">
        <v>1509</v>
      </c>
      <c r="C98" s="14" t="s">
        <v>1509</v>
      </c>
      <c r="D98" s="14" t="s">
        <v>1789</v>
      </c>
    </row>
    <row r="99" spans="1:4">
      <c r="A99" s="19" t="s">
        <v>1508</v>
      </c>
      <c r="B99" s="14" t="s">
        <v>1509</v>
      </c>
      <c r="C99" s="14" t="s">
        <v>1509</v>
      </c>
      <c r="D99" s="14" t="s">
        <v>1784</v>
      </c>
    </row>
    <row r="100" spans="1:4">
      <c r="A100" s="19" t="s">
        <v>1508</v>
      </c>
      <c r="B100" s="14" t="s">
        <v>1510</v>
      </c>
      <c r="C100" s="14" t="s">
        <v>1510</v>
      </c>
      <c r="D100" s="14" t="s">
        <v>1784</v>
      </c>
    </row>
    <row r="101" spans="1:4">
      <c r="A101" s="19" t="s">
        <v>1511</v>
      </c>
      <c r="B101" s="14" t="s">
        <v>1512</v>
      </c>
      <c r="C101" s="14" t="s">
        <v>1512</v>
      </c>
      <c r="D101" s="14" t="s">
        <v>1796</v>
      </c>
    </row>
    <row r="102" spans="1:4">
      <c r="A102" s="19" t="s">
        <v>1511</v>
      </c>
      <c r="B102" s="14" t="s">
        <v>1512</v>
      </c>
      <c r="C102" s="14" t="s">
        <v>1512</v>
      </c>
      <c r="D102" s="14" t="s">
        <v>1785</v>
      </c>
    </row>
    <row r="103" spans="1:4">
      <c r="A103" s="19" t="s">
        <v>1511</v>
      </c>
      <c r="B103" s="14" t="s">
        <v>1512</v>
      </c>
      <c r="C103" s="14" t="s">
        <v>1512</v>
      </c>
      <c r="D103" s="14" t="s">
        <v>1786</v>
      </c>
    </row>
    <row r="104" spans="1:4">
      <c r="A104" s="19" t="s">
        <v>1511</v>
      </c>
      <c r="B104" s="14" t="s">
        <v>1512</v>
      </c>
      <c r="C104" s="14" t="s">
        <v>1512</v>
      </c>
      <c r="D104" s="14" t="s">
        <v>1784</v>
      </c>
    </row>
    <row r="105" spans="1:4">
      <c r="A105" s="19" t="s">
        <v>1513</v>
      </c>
      <c r="B105" s="14" t="s">
        <v>1514</v>
      </c>
      <c r="C105" s="14" t="s">
        <v>1514</v>
      </c>
      <c r="D105" s="14" t="s">
        <v>1785</v>
      </c>
    </row>
    <row r="106" spans="1:4">
      <c r="A106" s="19" t="s">
        <v>1513</v>
      </c>
      <c r="B106" s="14" t="s">
        <v>1514</v>
      </c>
      <c r="C106" s="14" t="s">
        <v>1514</v>
      </c>
      <c r="D106" s="14" t="s">
        <v>1790</v>
      </c>
    </row>
    <row r="107" spans="1:4">
      <c r="A107" s="19" t="s">
        <v>1513</v>
      </c>
      <c r="B107" s="14" t="s">
        <v>1514</v>
      </c>
      <c r="C107" s="14" t="s">
        <v>1514</v>
      </c>
      <c r="D107" s="14" t="s">
        <v>1784</v>
      </c>
    </row>
    <row r="108" spans="1:4">
      <c r="A108" s="19" t="s">
        <v>1513</v>
      </c>
      <c r="B108" s="14" t="s">
        <v>1514</v>
      </c>
      <c r="C108" s="14" t="s">
        <v>1514</v>
      </c>
      <c r="D108" s="14" t="s">
        <v>1788</v>
      </c>
    </row>
    <row r="109" spans="1:4">
      <c r="A109" s="19" t="s">
        <v>1513</v>
      </c>
      <c r="B109" s="14" t="s">
        <v>1514</v>
      </c>
      <c r="C109" s="14" t="s">
        <v>1514</v>
      </c>
      <c r="D109" s="14" t="s">
        <v>1787</v>
      </c>
    </row>
    <row r="110" spans="1:4">
      <c r="A110" s="19" t="s">
        <v>1513</v>
      </c>
      <c r="B110" s="14" t="s">
        <v>1514</v>
      </c>
      <c r="C110" s="14" t="s">
        <v>1514</v>
      </c>
      <c r="D110" s="14" t="s">
        <v>1798</v>
      </c>
    </row>
    <row r="111" spans="1:4">
      <c r="A111" s="19" t="s">
        <v>1513</v>
      </c>
      <c r="B111" s="14" t="s">
        <v>1514</v>
      </c>
      <c r="C111" s="14" t="s">
        <v>1514</v>
      </c>
      <c r="D111" s="14" t="s">
        <v>1789</v>
      </c>
    </row>
    <row r="112" spans="1:4">
      <c r="A112" s="19" t="s">
        <v>1513</v>
      </c>
      <c r="B112" s="14" t="s">
        <v>1514</v>
      </c>
      <c r="C112" s="14" t="s">
        <v>1514</v>
      </c>
      <c r="D112" s="14" t="s">
        <v>1793</v>
      </c>
    </row>
    <row r="113" spans="1:4">
      <c r="A113" s="19" t="s">
        <v>1515</v>
      </c>
      <c r="B113" s="14" t="s">
        <v>1514</v>
      </c>
      <c r="C113" s="14" t="s">
        <v>1514</v>
      </c>
      <c r="D113" s="14" t="s">
        <v>1787</v>
      </c>
    </row>
    <row r="114" spans="1:4">
      <c r="A114" s="19" t="s">
        <v>1515</v>
      </c>
      <c r="B114" s="14" t="s">
        <v>1514</v>
      </c>
      <c r="C114" s="14" t="s">
        <v>1514</v>
      </c>
      <c r="D114" s="14" t="s">
        <v>1788</v>
      </c>
    </row>
    <row r="115" spans="1:4">
      <c r="A115" s="19" t="s">
        <v>1515</v>
      </c>
      <c r="B115" s="14" t="s">
        <v>1514</v>
      </c>
      <c r="C115" s="14" t="s">
        <v>1514</v>
      </c>
      <c r="D115" s="14" t="s">
        <v>1786</v>
      </c>
    </row>
    <row r="116" spans="1:4">
      <c r="A116" s="19" t="s">
        <v>1515</v>
      </c>
      <c r="B116" s="14" t="s">
        <v>1514</v>
      </c>
      <c r="C116" s="14" t="s">
        <v>1514</v>
      </c>
      <c r="D116" s="14" t="s">
        <v>1790</v>
      </c>
    </row>
    <row r="117" spans="1:4">
      <c r="A117" s="19" t="s">
        <v>1515</v>
      </c>
      <c r="B117" s="14" t="s">
        <v>1514</v>
      </c>
      <c r="C117" s="14" t="s">
        <v>1514</v>
      </c>
      <c r="D117" s="14" t="s">
        <v>1792</v>
      </c>
    </row>
    <row r="118" spans="1:4">
      <c r="A118" s="19" t="s">
        <v>1515</v>
      </c>
      <c r="B118" s="14" t="s">
        <v>1514</v>
      </c>
      <c r="C118" s="14" t="s">
        <v>1514</v>
      </c>
      <c r="D118" s="14" t="s">
        <v>1795</v>
      </c>
    </row>
    <row r="119" spans="1:4">
      <c r="A119" s="19" t="s">
        <v>1516</v>
      </c>
      <c r="B119" s="14" t="s">
        <v>1517</v>
      </c>
      <c r="C119" s="14" t="s">
        <v>1517</v>
      </c>
      <c r="D119" s="14" t="s">
        <v>1787</v>
      </c>
    </row>
    <row r="120" spans="1:4">
      <c r="A120" s="19" t="s">
        <v>1518</v>
      </c>
      <c r="B120" s="14" t="s">
        <v>1473</v>
      </c>
      <c r="C120" s="14" t="s">
        <v>1473</v>
      </c>
      <c r="D120" s="14" t="s">
        <v>1798</v>
      </c>
    </row>
    <row r="121" spans="1:4">
      <c r="A121" s="19" t="s">
        <v>1518</v>
      </c>
      <c r="B121" s="14" t="s">
        <v>1473</v>
      </c>
      <c r="C121" s="14" t="s">
        <v>1473</v>
      </c>
      <c r="D121" s="14" t="s">
        <v>1784</v>
      </c>
    </row>
    <row r="122" spans="1:4">
      <c r="A122" s="19" t="s">
        <v>1518</v>
      </c>
      <c r="B122" s="14" t="s">
        <v>1473</v>
      </c>
      <c r="C122" s="14" t="s">
        <v>1473</v>
      </c>
      <c r="D122" s="14" t="s">
        <v>1786</v>
      </c>
    </row>
    <row r="123" spans="1:4">
      <c r="A123" s="19" t="s">
        <v>1518</v>
      </c>
      <c r="B123" s="14" t="s">
        <v>1473</v>
      </c>
      <c r="C123" s="14" t="s">
        <v>1473</v>
      </c>
      <c r="D123" s="14" t="s">
        <v>1785</v>
      </c>
    </row>
    <row r="124" spans="1:4">
      <c r="A124" s="19" t="s">
        <v>1518</v>
      </c>
      <c r="B124" s="14" t="s">
        <v>1519</v>
      </c>
      <c r="C124" s="14" t="s">
        <v>1519</v>
      </c>
      <c r="D124" s="14" t="s">
        <v>1784</v>
      </c>
    </row>
    <row r="125" spans="1:4">
      <c r="A125" s="19" t="s">
        <v>1518</v>
      </c>
      <c r="B125" s="14" t="s">
        <v>1519</v>
      </c>
      <c r="C125" s="14" t="s">
        <v>1519</v>
      </c>
      <c r="D125" s="14" t="s">
        <v>1786</v>
      </c>
    </row>
    <row r="126" spans="1:4">
      <c r="A126" s="19" t="s">
        <v>1518</v>
      </c>
      <c r="B126" s="14" t="s">
        <v>1519</v>
      </c>
      <c r="C126" s="14" t="s">
        <v>1519</v>
      </c>
      <c r="D126" s="14" t="s">
        <v>1798</v>
      </c>
    </row>
    <row r="127" spans="1:4">
      <c r="A127" s="19" t="s">
        <v>1518</v>
      </c>
      <c r="B127" s="14" t="s">
        <v>1519</v>
      </c>
      <c r="C127" s="14" t="s">
        <v>1519</v>
      </c>
      <c r="D127" s="14" t="s">
        <v>1785</v>
      </c>
    </row>
    <row r="128" spans="1:4">
      <c r="A128" s="19" t="s">
        <v>1518</v>
      </c>
      <c r="B128" s="14" t="s">
        <v>1519</v>
      </c>
      <c r="C128" s="14" t="s">
        <v>1519</v>
      </c>
      <c r="D128" s="14" t="s">
        <v>1796</v>
      </c>
    </row>
    <row r="129" spans="1:4">
      <c r="A129" s="19" t="s">
        <v>1520</v>
      </c>
      <c r="B129" s="14" t="s">
        <v>1517</v>
      </c>
      <c r="C129" s="14" t="s">
        <v>1517</v>
      </c>
      <c r="D129" s="14" t="s">
        <v>1784</v>
      </c>
    </row>
    <row r="130" spans="1:4">
      <c r="A130" s="19" t="s">
        <v>1521</v>
      </c>
      <c r="B130" s="14" t="s">
        <v>1517</v>
      </c>
      <c r="C130" s="14" t="s">
        <v>1517</v>
      </c>
      <c r="D130" s="14" t="s">
        <v>1784</v>
      </c>
    </row>
    <row r="131" spans="1:4">
      <c r="A131" s="19" t="s">
        <v>1522</v>
      </c>
      <c r="B131" s="14" t="s">
        <v>1483</v>
      </c>
      <c r="C131" s="14" t="s">
        <v>1483</v>
      </c>
      <c r="D131" s="14" t="s">
        <v>1786</v>
      </c>
    </row>
    <row r="132" spans="1:4">
      <c r="A132" s="19" t="s">
        <v>1523</v>
      </c>
      <c r="B132" s="14" t="s">
        <v>1487</v>
      </c>
      <c r="C132" s="14" t="s">
        <v>1487</v>
      </c>
      <c r="D132" s="14" t="s">
        <v>1798</v>
      </c>
    </row>
    <row r="133" spans="1:4">
      <c r="A133" s="19" t="s">
        <v>1523</v>
      </c>
      <c r="B133" s="14" t="s">
        <v>1487</v>
      </c>
      <c r="C133" s="14" t="s">
        <v>1487</v>
      </c>
      <c r="D133" s="14" t="s">
        <v>1796</v>
      </c>
    </row>
    <row r="134" spans="1:4">
      <c r="A134" s="19" t="s">
        <v>1523</v>
      </c>
      <c r="B134" s="14" t="s">
        <v>1487</v>
      </c>
      <c r="C134" s="14" t="s">
        <v>1487</v>
      </c>
      <c r="D134" s="14" t="s">
        <v>1805</v>
      </c>
    </row>
    <row r="135" spans="1:4">
      <c r="A135" s="19" t="s">
        <v>1524</v>
      </c>
      <c r="B135" s="14" t="s">
        <v>1495</v>
      </c>
      <c r="C135" s="14" t="s">
        <v>1495</v>
      </c>
      <c r="D135" s="14" t="s">
        <v>1789</v>
      </c>
    </row>
    <row r="136" spans="1:4">
      <c r="A136" s="19" t="s">
        <v>1524</v>
      </c>
      <c r="B136" s="14" t="s">
        <v>1495</v>
      </c>
      <c r="C136" s="14" t="s">
        <v>1495</v>
      </c>
      <c r="D136" s="14" t="s">
        <v>1786</v>
      </c>
    </row>
    <row r="137" spans="1:4">
      <c r="A137" s="19" t="s">
        <v>1524</v>
      </c>
      <c r="B137" s="14" t="s">
        <v>1495</v>
      </c>
      <c r="C137" s="14" t="s">
        <v>1495</v>
      </c>
      <c r="D137" s="14" t="s">
        <v>1787</v>
      </c>
    </row>
    <row r="138" spans="1:4">
      <c r="A138" s="19" t="s">
        <v>1525</v>
      </c>
      <c r="B138" s="14" t="s">
        <v>1526</v>
      </c>
      <c r="C138" s="14" t="s">
        <v>1526</v>
      </c>
      <c r="D138" s="14" t="s">
        <v>1790</v>
      </c>
    </row>
    <row r="139" spans="1:4">
      <c r="A139" s="19" t="s">
        <v>1525</v>
      </c>
      <c r="B139" s="14" t="s">
        <v>1526</v>
      </c>
      <c r="C139" s="14" t="s">
        <v>1526</v>
      </c>
      <c r="D139" s="14" t="s">
        <v>1785</v>
      </c>
    </row>
    <row r="140" spans="1:4">
      <c r="A140" s="19" t="s">
        <v>1525</v>
      </c>
      <c r="B140" s="14" t="s">
        <v>1526</v>
      </c>
      <c r="C140" s="14" t="s">
        <v>1526</v>
      </c>
      <c r="D140" s="14" t="s">
        <v>1787</v>
      </c>
    </row>
    <row r="141" spans="1:4">
      <c r="A141" s="19" t="s">
        <v>1525</v>
      </c>
      <c r="B141" s="14" t="s">
        <v>1526</v>
      </c>
      <c r="C141" s="14" t="s">
        <v>1526</v>
      </c>
      <c r="D141" s="14" t="s">
        <v>1795</v>
      </c>
    </row>
    <row r="142" spans="1:4">
      <c r="A142" s="19" t="s">
        <v>1525</v>
      </c>
      <c r="B142" s="14" t="s">
        <v>1526</v>
      </c>
      <c r="C142" s="14" t="s">
        <v>1526</v>
      </c>
      <c r="D142" s="14" t="s">
        <v>1788</v>
      </c>
    </row>
    <row r="143" spans="1:4">
      <c r="A143" s="19" t="s">
        <v>1525</v>
      </c>
      <c r="B143" s="14" t="s">
        <v>1526</v>
      </c>
      <c r="C143" s="14" t="s">
        <v>1526</v>
      </c>
      <c r="D143" s="14" t="s">
        <v>1792</v>
      </c>
    </row>
    <row r="144" spans="1:4">
      <c r="A144" s="19" t="s">
        <v>1525</v>
      </c>
      <c r="B144" s="14" t="s">
        <v>1527</v>
      </c>
      <c r="C144" s="14" t="s">
        <v>1527</v>
      </c>
      <c r="D144" s="14" t="s">
        <v>1785</v>
      </c>
    </row>
    <row r="145" spans="1:4">
      <c r="A145" s="19" t="s">
        <v>1525</v>
      </c>
      <c r="B145" s="14" t="s">
        <v>1528</v>
      </c>
      <c r="C145" s="14" t="s">
        <v>1528</v>
      </c>
      <c r="D145" s="14" t="s">
        <v>1786</v>
      </c>
    </row>
    <row r="146" spans="1:4">
      <c r="A146" s="19" t="s">
        <v>1525</v>
      </c>
      <c r="B146" s="14" t="s">
        <v>1528</v>
      </c>
      <c r="C146" s="14" t="s">
        <v>1528</v>
      </c>
      <c r="D146" s="14" t="s">
        <v>1798</v>
      </c>
    </row>
    <row r="147" spans="1:4">
      <c r="A147" s="19" t="s">
        <v>1525</v>
      </c>
      <c r="B147" s="14" t="s">
        <v>1528</v>
      </c>
      <c r="C147" s="14" t="s">
        <v>1528</v>
      </c>
      <c r="D147" s="14" t="s">
        <v>1785</v>
      </c>
    </row>
    <row r="148" spans="1:4">
      <c r="A148" s="19" t="s">
        <v>1525</v>
      </c>
      <c r="B148" s="14" t="s">
        <v>1528</v>
      </c>
      <c r="C148" s="14" t="s">
        <v>1528</v>
      </c>
      <c r="D148" s="14" t="s">
        <v>1784</v>
      </c>
    </row>
    <row r="149" spans="1:4">
      <c r="A149" s="19" t="s">
        <v>1529</v>
      </c>
      <c r="B149" s="14" t="s">
        <v>1530</v>
      </c>
      <c r="C149" s="14" t="s">
        <v>1530</v>
      </c>
      <c r="D149" s="14" t="s">
        <v>1786</v>
      </c>
    </row>
    <row r="150" spans="1:4">
      <c r="A150" s="19" t="s">
        <v>1529</v>
      </c>
      <c r="B150" s="14" t="s">
        <v>1530</v>
      </c>
      <c r="C150" s="14" t="s">
        <v>1530</v>
      </c>
      <c r="D150" s="14" t="s">
        <v>1787</v>
      </c>
    </row>
    <row r="151" spans="1:4">
      <c r="A151" s="19" t="s">
        <v>1529</v>
      </c>
      <c r="B151" s="14" t="s">
        <v>1530</v>
      </c>
      <c r="C151" s="14" t="s">
        <v>1530</v>
      </c>
      <c r="D151" s="14" t="s">
        <v>1792</v>
      </c>
    </row>
    <row r="152" spans="1:4">
      <c r="A152" s="19" t="s">
        <v>1529</v>
      </c>
      <c r="B152" s="14" t="s">
        <v>1530</v>
      </c>
      <c r="C152" s="14" t="s">
        <v>1530</v>
      </c>
      <c r="D152" s="14" t="s">
        <v>1799</v>
      </c>
    </row>
    <row r="153" spans="1:4">
      <c r="A153" s="19" t="s">
        <v>1529</v>
      </c>
      <c r="B153" s="14" t="s">
        <v>1530</v>
      </c>
      <c r="C153" s="14" t="s">
        <v>1530</v>
      </c>
      <c r="D153" s="14" t="s">
        <v>1785</v>
      </c>
    </row>
    <row r="154" spans="1:4">
      <c r="A154" s="19" t="s">
        <v>1529</v>
      </c>
      <c r="B154" s="14" t="s">
        <v>1530</v>
      </c>
      <c r="C154" s="14" t="s">
        <v>1530</v>
      </c>
      <c r="D154" s="14" t="s">
        <v>1796</v>
      </c>
    </row>
    <row r="155" spans="1:4">
      <c r="A155" s="19" t="s">
        <v>1529</v>
      </c>
      <c r="B155" s="14" t="s">
        <v>1530</v>
      </c>
      <c r="C155" s="14" t="s">
        <v>1530</v>
      </c>
      <c r="D155" s="14" t="s">
        <v>1790</v>
      </c>
    </row>
    <row r="156" spans="1:4">
      <c r="A156" s="19" t="s">
        <v>1529</v>
      </c>
      <c r="B156" s="14" t="s">
        <v>1530</v>
      </c>
      <c r="C156" s="14" t="s">
        <v>1530</v>
      </c>
      <c r="D156" s="14" t="s">
        <v>1795</v>
      </c>
    </row>
    <row r="157" spans="1:4">
      <c r="A157" s="19" t="s">
        <v>1529</v>
      </c>
      <c r="B157" s="14" t="s">
        <v>1531</v>
      </c>
      <c r="C157" s="14" t="s">
        <v>1531</v>
      </c>
      <c r="D157" s="14" t="s">
        <v>1785</v>
      </c>
    </row>
    <row r="158" spans="1:4">
      <c r="A158" s="19" t="s">
        <v>1529</v>
      </c>
      <c r="B158" s="14" t="s">
        <v>1531</v>
      </c>
      <c r="C158" s="14" t="s">
        <v>1531</v>
      </c>
      <c r="D158" s="14" t="s">
        <v>1784</v>
      </c>
    </row>
    <row r="159" spans="1:4">
      <c r="A159" s="19" t="s">
        <v>1529</v>
      </c>
      <c r="B159" s="14" t="s">
        <v>1531</v>
      </c>
      <c r="C159" s="14" t="s">
        <v>1531</v>
      </c>
      <c r="D159" s="14" t="s">
        <v>1786</v>
      </c>
    </row>
    <row r="160" spans="1:4">
      <c r="A160" s="19" t="s">
        <v>1529</v>
      </c>
      <c r="B160" s="14" t="s">
        <v>1487</v>
      </c>
      <c r="C160" s="14" t="s">
        <v>1487</v>
      </c>
      <c r="D160" s="14" t="s">
        <v>1786</v>
      </c>
    </row>
    <row r="161" spans="1:4">
      <c r="A161" s="19" t="s">
        <v>1529</v>
      </c>
      <c r="B161" s="14" t="s">
        <v>1487</v>
      </c>
      <c r="C161" s="14" t="s">
        <v>1487</v>
      </c>
      <c r="D161" s="14" t="s">
        <v>1785</v>
      </c>
    </row>
    <row r="162" spans="1:4">
      <c r="A162" s="19" t="s">
        <v>1529</v>
      </c>
      <c r="B162" s="14" t="s">
        <v>1487</v>
      </c>
      <c r="C162" s="14" t="s">
        <v>1487</v>
      </c>
      <c r="D162" s="14" t="s">
        <v>1786</v>
      </c>
    </row>
    <row r="163" spans="1:4">
      <c r="A163" s="19" t="s">
        <v>1529</v>
      </c>
      <c r="B163" s="14" t="s">
        <v>1487</v>
      </c>
      <c r="C163" s="14" t="s">
        <v>1487</v>
      </c>
      <c r="D163" s="14" t="s">
        <v>1785</v>
      </c>
    </row>
    <row r="164" spans="1:4">
      <c r="A164" s="19" t="s">
        <v>1532</v>
      </c>
      <c r="B164" s="14" t="s">
        <v>1489</v>
      </c>
      <c r="C164" s="14" t="s">
        <v>1489</v>
      </c>
      <c r="D164" s="14" t="s">
        <v>1786</v>
      </c>
    </row>
    <row r="165" spans="1:4">
      <c r="A165" s="19" t="s">
        <v>1532</v>
      </c>
      <c r="B165" s="14" t="s">
        <v>1489</v>
      </c>
      <c r="C165" s="14" t="s">
        <v>1489</v>
      </c>
      <c r="D165" s="14" t="s">
        <v>1787</v>
      </c>
    </row>
    <row r="166" spans="1:4">
      <c r="A166" s="19" t="s">
        <v>1532</v>
      </c>
      <c r="B166" s="14" t="s">
        <v>1489</v>
      </c>
      <c r="C166" s="14" t="s">
        <v>1489</v>
      </c>
      <c r="D166" s="14" t="s">
        <v>1788</v>
      </c>
    </row>
    <row r="167" spans="1:4">
      <c r="A167" s="19" t="s">
        <v>1533</v>
      </c>
      <c r="B167" s="14" t="s">
        <v>1534</v>
      </c>
      <c r="C167" s="14" t="s">
        <v>1534</v>
      </c>
      <c r="D167" s="14" t="s">
        <v>1790</v>
      </c>
    </row>
    <row r="168" spans="1:4">
      <c r="A168" s="19" t="s">
        <v>1533</v>
      </c>
      <c r="B168" s="14" t="s">
        <v>1534</v>
      </c>
      <c r="C168" s="14" t="s">
        <v>1534</v>
      </c>
      <c r="D168" s="14" t="s">
        <v>1796</v>
      </c>
    </row>
    <row r="169" spans="1:4">
      <c r="A169" s="19" t="s">
        <v>1533</v>
      </c>
      <c r="B169" s="14" t="s">
        <v>1534</v>
      </c>
      <c r="C169" s="14" t="s">
        <v>1534</v>
      </c>
      <c r="D169" s="14" t="s">
        <v>1786</v>
      </c>
    </row>
    <row r="170" spans="1:4">
      <c r="A170" s="19" t="s">
        <v>1533</v>
      </c>
      <c r="B170" s="14" t="s">
        <v>1534</v>
      </c>
      <c r="C170" s="14" t="s">
        <v>1534</v>
      </c>
      <c r="D170" s="14" t="s">
        <v>1787</v>
      </c>
    </row>
    <row r="171" spans="1:4">
      <c r="A171" s="19" t="s">
        <v>1533</v>
      </c>
      <c r="B171" s="14" t="s">
        <v>1534</v>
      </c>
      <c r="C171" s="14" t="s">
        <v>1534</v>
      </c>
      <c r="D171" s="14" t="s">
        <v>1788</v>
      </c>
    </row>
    <row r="172" spans="1:4">
      <c r="A172" s="19" t="s">
        <v>1535</v>
      </c>
      <c r="B172" s="14" t="s">
        <v>1536</v>
      </c>
      <c r="C172" s="14" t="s">
        <v>1536</v>
      </c>
      <c r="D172" s="14" t="s">
        <v>1784</v>
      </c>
    </row>
    <row r="173" spans="1:4">
      <c r="A173" s="19" t="s">
        <v>1535</v>
      </c>
      <c r="B173" s="14" t="s">
        <v>1536</v>
      </c>
      <c r="C173" s="14" t="s">
        <v>1536</v>
      </c>
      <c r="D173" s="14" t="s">
        <v>1786</v>
      </c>
    </row>
    <row r="174" spans="1:4">
      <c r="A174" s="19" t="s">
        <v>1535</v>
      </c>
      <c r="B174" s="14" t="s">
        <v>1536</v>
      </c>
      <c r="C174" s="14" t="s">
        <v>1536</v>
      </c>
      <c r="D174" s="14" t="s">
        <v>1785</v>
      </c>
    </row>
    <row r="175" spans="1:4">
      <c r="A175" s="19" t="s">
        <v>1537</v>
      </c>
      <c r="B175" s="14" t="s">
        <v>1538</v>
      </c>
      <c r="C175" s="14" t="s">
        <v>1538</v>
      </c>
      <c r="D175" s="14" t="s">
        <v>1784</v>
      </c>
    </row>
    <row r="176" spans="1:4">
      <c r="A176" s="19" t="s">
        <v>1537</v>
      </c>
      <c r="B176" s="14" t="s">
        <v>1487</v>
      </c>
      <c r="C176" s="14" t="s">
        <v>1487</v>
      </c>
      <c r="D176" s="14" t="s">
        <v>1784</v>
      </c>
    </row>
    <row r="177" spans="1:4">
      <c r="A177" s="19" t="s">
        <v>1537</v>
      </c>
      <c r="B177" s="14" t="s">
        <v>1487</v>
      </c>
      <c r="C177" s="14" t="s">
        <v>1487</v>
      </c>
      <c r="D177" s="14" t="s">
        <v>1796</v>
      </c>
    </row>
    <row r="178" spans="1:4">
      <c r="A178" s="19" t="s">
        <v>1537</v>
      </c>
      <c r="B178" s="14" t="s">
        <v>1487</v>
      </c>
      <c r="C178" s="14" t="s">
        <v>1487</v>
      </c>
      <c r="D178" s="14" t="s">
        <v>1785</v>
      </c>
    </row>
    <row r="179" spans="1:4">
      <c r="A179" s="19" t="s">
        <v>1537</v>
      </c>
      <c r="B179" s="14" t="s">
        <v>1487</v>
      </c>
      <c r="C179" s="14" t="s">
        <v>1487</v>
      </c>
      <c r="D179" s="14" t="s">
        <v>1798</v>
      </c>
    </row>
    <row r="180" spans="1:4">
      <c r="A180" s="19" t="s">
        <v>1537</v>
      </c>
      <c r="B180" s="14" t="s">
        <v>1487</v>
      </c>
      <c r="C180" s="14" t="s">
        <v>1487</v>
      </c>
      <c r="D180" s="14" t="s">
        <v>1786</v>
      </c>
    </row>
    <row r="181" spans="1:4">
      <c r="A181" s="19" t="s">
        <v>1537</v>
      </c>
      <c r="B181" s="14" t="s">
        <v>1539</v>
      </c>
      <c r="C181" s="14" t="s">
        <v>1539</v>
      </c>
      <c r="D181" s="14" t="s">
        <v>1802</v>
      </c>
    </row>
    <row r="182" spans="1:4">
      <c r="A182" s="19" t="s">
        <v>1537</v>
      </c>
      <c r="B182" s="14" t="s">
        <v>1539</v>
      </c>
      <c r="C182" s="14" t="s">
        <v>1539</v>
      </c>
      <c r="D182" s="14" t="s">
        <v>1797</v>
      </c>
    </row>
    <row r="183" spans="1:4">
      <c r="A183" s="19" t="s">
        <v>1537</v>
      </c>
      <c r="B183" s="14" t="s">
        <v>1539</v>
      </c>
      <c r="C183" s="14" t="s">
        <v>1539</v>
      </c>
      <c r="D183" s="14" t="s">
        <v>1806</v>
      </c>
    </row>
    <row r="184" spans="1:4">
      <c r="A184" s="19" t="s">
        <v>1537</v>
      </c>
      <c r="B184" s="14" t="s">
        <v>1539</v>
      </c>
      <c r="C184" s="14" t="s">
        <v>1539</v>
      </c>
      <c r="D184" s="14" t="s">
        <v>1805</v>
      </c>
    </row>
    <row r="185" spans="1:4">
      <c r="A185" s="19" t="s">
        <v>1540</v>
      </c>
      <c r="B185" s="14" t="s">
        <v>1541</v>
      </c>
      <c r="C185" s="14" t="s">
        <v>1541</v>
      </c>
      <c r="D185" s="14" t="s">
        <v>1786</v>
      </c>
    </row>
    <row r="186" spans="1:4">
      <c r="A186" s="19" t="s">
        <v>1540</v>
      </c>
      <c r="B186" s="14" t="s">
        <v>1541</v>
      </c>
      <c r="C186" s="14" t="s">
        <v>1541</v>
      </c>
      <c r="D186" s="14" t="s">
        <v>1796</v>
      </c>
    </row>
    <row r="187" spans="1:4">
      <c r="A187" s="19" t="s">
        <v>1542</v>
      </c>
      <c r="B187" s="14" t="s">
        <v>1487</v>
      </c>
      <c r="C187" s="14" t="s">
        <v>1487</v>
      </c>
      <c r="D187" s="14" t="s">
        <v>1784</v>
      </c>
    </row>
    <row r="188" spans="1:4">
      <c r="A188" s="19" t="s">
        <v>1542</v>
      </c>
      <c r="B188" s="14" t="s">
        <v>1487</v>
      </c>
      <c r="C188" s="14" t="s">
        <v>1487</v>
      </c>
      <c r="D188" s="14" t="s">
        <v>1786</v>
      </c>
    </row>
    <row r="189" spans="1:4">
      <c r="A189" s="19" t="s">
        <v>1542</v>
      </c>
      <c r="B189" s="14" t="s">
        <v>1543</v>
      </c>
      <c r="C189" s="14" t="s">
        <v>1543</v>
      </c>
      <c r="D189" s="14" t="s">
        <v>1784</v>
      </c>
    </row>
    <row r="190" spans="1:4">
      <c r="A190" s="19" t="s">
        <v>1542</v>
      </c>
      <c r="B190" s="14" t="s">
        <v>1543</v>
      </c>
      <c r="C190" s="14" t="s">
        <v>1543</v>
      </c>
      <c r="D190" s="14" t="s">
        <v>1786</v>
      </c>
    </row>
    <row r="191" spans="1:4">
      <c r="A191" s="19" t="s">
        <v>1542</v>
      </c>
      <c r="B191" s="14" t="s">
        <v>1543</v>
      </c>
      <c r="C191" s="14" t="s">
        <v>1543</v>
      </c>
      <c r="D191" s="14" t="s">
        <v>1785</v>
      </c>
    </row>
    <row r="192" spans="1:4">
      <c r="A192" s="19" t="s">
        <v>1544</v>
      </c>
      <c r="B192" s="14" t="s">
        <v>1545</v>
      </c>
      <c r="C192" s="14" t="s">
        <v>1545</v>
      </c>
      <c r="D192" s="14" t="s">
        <v>1785</v>
      </c>
    </row>
    <row r="193" spans="1:4">
      <c r="A193" s="19" t="s">
        <v>1544</v>
      </c>
      <c r="B193" s="14" t="s">
        <v>1545</v>
      </c>
      <c r="C193" s="14" t="s">
        <v>1545</v>
      </c>
      <c r="D193" s="14" t="s">
        <v>1786</v>
      </c>
    </row>
    <row r="194" spans="1:4">
      <c r="A194" s="19" t="s">
        <v>1544</v>
      </c>
      <c r="B194" s="14" t="s">
        <v>1545</v>
      </c>
      <c r="C194" s="14" t="s">
        <v>1545</v>
      </c>
      <c r="D194" s="14" t="s">
        <v>1784</v>
      </c>
    </row>
    <row r="195" spans="1:4">
      <c r="A195" s="19" t="s">
        <v>1544</v>
      </c>
      <c r="B195" s="14" t="s">
        <v>1483</v>
      </c>
      <c r="C195" s="14" t="s">
        <v>1483</v>
      </c>
      <c r="D195" s="14" t="s">
        <v>1785</v>
      </c>
    </row>
    <row r="196" spans="1:4">
      <c r="A196" s="19" t="s">
        <v>1544</v>
      </c>
      <c r="B196" s="14" t="s">
        <v>1483</v>
      </c>
      <c r="C196" s="14" t="s">
        <v>1483</v>
      </c>
      <c r="D196" s="14" t="s">
        <v>1786</v>
      </c>
    </row>
    <row r="197" spans="1:4">
      <c r="A197" s="19" t="s">
        <v>1544</v>
      </c>
      <c r="B197" s="14" t="s">
        <v>1483</v>
      </c>
      <c r="C197" s="14" t="s">
        <v>1483</v>
      </c>
      <c r="D197" s="14" t="s">
        <v>1799</v>
      </c>
    </row>
    <row r="198" spans="1:4">
      <c r="A198" s="19" t="s">
        <v>1544</v>
      </c>
      <c r="B198" s="14" t="s">
        <v>1546</v>
      </c>
      <c r="C198" s="14" t="s">
        <v>1546</v>
      </c>
      <c r="D198" s="14" t="s">
        <v>1786</v>
      </c>
    </row>
    <row r="199" spans="1:4">
      <c r="A199" s="19" t="s">
        <v>1544</v>
      </c>
      <c r="B199" s="14" t="s">
        <v>1546</v>
      </c>
      <c r="C199" s="14" t="s">
        <v>1546</v>
      </c>
      <c r="D199" s="14" t="s">
        <v>1784</v>
      </c>
    </row>
    <row r="200" spans="1:4">
      <c r="A200" s="19" t="s">
        <v>1544</v>
      </c>
      <c r="B200" s="14" t="s">
        <v>1546</v>
      </c>
      <c r="C200" s="14" t="s">
        <v>1546</v>
      </c>
      <c r="D200" s="14" t="s">
        <v>1785</v>
      </c>
    </row>
    <row r="201" spans="1:4">
      <c r="A201" s="19" t="s">
        <v>1547</v>
      </c>
      <c r="B201" s="14" t="s">
        <v>1548</v>
      </c>
      <c r="C201" s="14" t="s">
        <v>1548</v>
      </c>
      <c r="D201" s="14" t="s">
        <v>1784</v>
      </c>
    </row>
    <row r="202" spans="1:4">
      <c r="A202" s="19" t="s">
        <v>1547</v>
      </c>
      <c r="B202" s="14" t="s">
        <v>1548</v>
      </c>
      <c r="C202" s="14" t="s">
        <v>1548</v>
      </c>
      <c r="D202" s="14" t="s">
        <v>1786</v>
      </c>
    </row>
    <row r="203" spans="1:4">
      <c r="A203" s="19" t="s">
        <v>1549</v>
      </c>
      <c r="B203" s="14" t="s">
        <v>1550</v>
      </c>
      <c r="C203" s="14" t="s">
        <v>1550</v>
      </c>
      <c r="D203" s="14" t="s">
        <v>1799</v>
      </c>
    </row>
    <row r="204" spans="1:4">
      <c r="A204" s="19" t="s">
        <v>1549</v>
      </c>
      <c r="B204" s="14" t="s">
        <v>1550</v>
      </c>
      <c r="C204" s="14" t="s">
        <v>1550</v>
      </c>
      <c r="D204" s="14" t="s">
        <v>1786</v>
      </c>
    </row>
    <row r="205" spans="1:4">
      <c r="A205" s="19" t="s">
        <v>1549</v>
      </c>
      <c r="B205" s="14" t="s">
        <v>1550</v>
      </c>
      <c r="C205" s="14" t="s">
        <v>1550</v>
      </c>
      <c r="D205" s="14" t="s">
        <v>1790</v>
      </c>
    </row>
    <row r="206" spans="1:4">
      <c r="A206" s="19" t="s">
        <v>1551</v>
      </c>
      <c r="B206" s="14" t="s">
        <v>1552</v>
      </c>
      <c r="C206" s="14" t="s">
        <v>1552</v>
      </c>
      <c r="D206" s="14" t="s">
        <v>1784</v>
      </c>
    </row>
    <row r="207" spans="1:4">
      <c r="A207" s="19" t="s">
        <v>1551</v>
      </c>
      <c r="B207" s="14" t="s">
        <v>1552</v>
      </c>
      <c r="C207" s="14" t="s">
        <v>1552</v>
      </c>
      <c r="D207" s="14" t="s">
        <v>1786</v>
      </c>
    </row>
    <row r="208" spans="1:4">
      <c r="A208" s="19" t="s">
        <v>1553</v>
      </c>
      <c r="B208" s="14" t="s">
        <v>1487</v>
      </c>
      <c r="C208" s="14" t="s">
        <v>1487</v>
      </c>
      <c r="D208" s="14" t="s">
        <v>1784</v>
      </c>
    </row>
    <row r="209" spans="1:4">
      <c r="A209" s="19" t="s">
        <v>1553</v>
      </c>
      <c r="B209" s="14" t="s">
        <v>1487</v>
      </c>
      <c r="C209" s="14" t="s">
        <v>1487</v>
      </c>
      <c r="D209" s="14" t="s">
        <v>1786</v>
      </c>
    </row>
    <row r="210" spans="1:4">
      <c r="A210" s="19" t="s">
        <v>1553</v>
      </c>
      <c r="B210" s="14" t="s">
        <v>1487</v>
      </c>
      <c r="C210" s="14" t="s">
        <v>1487</v>
      </c>
      <c r="D210" s="14" t="s">
        <v>1785</v>
      </c>
    </row>
    <row r="211" spans="1:4">
      <c r="A211" s="19" t="s">
        <v>1554</v>
      </c>
      <c r="B211" s="14" t="s">
        <v>1555</v>
      </c>
      <c r="C211" s="14" t="s">
        <v>1555</v>
      </c>
      <c r="D211" s="14" t="s">
        <v>1786</v>
      </c>
    </row>
    <row r="212" spans="1:4">
      <c r="A212" s="19" t="s">
        <v>1554</v>
      </c>
      <c r="B212" s="14" t="s">
        <v>1555</v>
      </c>
      <c r="C212" s="14" t="s">
        <v>1555</v>
      </c>
      <c r="D212" s="14" t="s">
        <v>1784</v>
      </c>
    </row>
    <row r="213" spans="1:4">
      <c r="A213" s="19" t="s">
        <v>1556</v>
      </c>
      <c r="B213" s="14" t="s">
        <v>1552</v>
      </c>
      <c r="C213" s="14" t="s">
        <v>1552</v>
      </c>
      <c r="D213" s="14" t="s">
        <v>1799</v>
      </c>
    </row>
    <row r="214" spans="1:4">
      <c r="A214" s="19" t="s">
        <v>1556</v>
      </c>
      <c r="B214" s="14" t="s">
        <v>1552</v>
      </c>
      <c r="C214" s="14" t="s">
        <v>1552</v>
      </c>
      <c r="D214" s="14" t="s">
        <v>1788</v>
      </c>
    </row>
    <row r="215" spans="1:4">
      <c r="A215" s="19" t="s">
        <v>1556</v>
      </c>
      <c r="B215" s="14" t="s">
        <v>1552</v>
      </c>
      <c r="C215" s="14" t="s">
        <v>1552</v>
      </c>
      <c r="D215" s="14" t="s">
        <v>1787</v>
      </c>
    </row>
    <row r="216" spans="1:4">
      <c r="A216" s="19" t="s">
        <v>1556</v>
      </c>
      <c r="B216" s="14" t="s">
        <v>1552</v>
      </c>
      <c r="C216" s="14" t="s">
        <v>1552</v>
      </c>
      <c r="D216" s="14" t="s">
        <v>1792</v>
      </c>
    </row>
    <row r="217" spans="1:4">
      <c r="A217" s="19" t="s">
        <v>1556</v>
      </c>
      <c r="B217" s="14" t="s">
        <v>1552</v>
      </c>
      <c r="C217" s="14" t="s">
        <v>1552</v>
      </c>
      <c r="D217" s="14" t="s">
        <v>1786</v>
      </c>
    </row>
    <row r="218" spans="1:4">
      <c r="A218" s="19" t="s">
        <v>1557</v>
      </c>
      <c r="B218" s="14" t="s">
        <v>1467</v>
      </c>
      <c r="C218" s="14" t="s">
        <v>1467</v>
      </c>
      <c r="D218" s="14" t="s">
        <v>1788</v>
      </c>
    </row>
    <row r="219" spans="1:4">
      <c r="A219" s="19" t="s">
        <v>1557</v>
      </c>
      <c r="B219" s="14" t="s">
        <v>1467</v>
      </c>
      <c r="C219" s="14" t="s">
        <v>1467</v>
      </c>
      <c r="D219" s="14" t="s">
        <v>1787</v>
      </c>
    </row>
    <row r="220" spans="1:4">
      <c r="A220" s="19" t="s">
        <v>1557</v>
      </c>
      <c r="B220" s="14" t="s">
        <v>1467</v>
      </c>
      <c r="C220" s="14" t="s">
        <v>1467</v>
      </c>
      <c r="D220" s="14" t="s">
        <v>1786</v>
      </c>
    </row>
    <row r="221" spans="1:4">
      <c r="A221" s="19" t="s">
        <v>1557</v>
      </c>
      <c r="B221" s="14" t="s">
        <v>1467</v>
      </c>
      <c r="C221" s="14" t="s">
        <v>1467</v>
      </c>
      <c r="D221" s="14" t="s">
        <v>1785</v>
      </c>
    </row>
    <row r="222" spans="1:4">
      <c r="A222" s="19" t="s">
        <v>1557</v>
      </c>
      <c r="B222" s="14" t="s">
        <v>1558</v>
      </c>
      <c r="C222" s="14" t="s">
        <v>1558</v>
      </c>
      <c r="D222" s="14" t="s">
        <v>1784</v>
      </c>
    </row>
    <row r="223" spans="1:4">
      <c r="A223" s="19" t="s">
        <v>1557</v>
      </c>
      <c r="B223" s="14" t="s">
        <v>1558</v>
      </c>
      <c r="C223" s="14" t="s">
        <v>1558</v>
      </c>
      <c r="D223" s="14" t="s">
        <v>1786</v>
      </c>
    </row>
    <row r="224" spans="1:4">
      <c r="A224" s="19" t="s">
        <v>1557</v>
      </c>
      <c r="B224" s="14" t="s">
        <v>1558</v>
      </c>
      <c r="C224" s="14" t="s">
        <v>1558</v>
      </c>
      <c r="D224" s="14" t="s">
        <v>1785</v>
      </c>
    </row>
    <row r="225" spans="1:4">
      <c r="A225" s="19" t="s">
        <v>1559</v>
      </c>
      <c r="B225" s="14" t="s">
        <v>1463</v>
      </c>
      <c r="C225" s="14" t="s">
        <v>1844</v>
      </c>
      <c r="D225" s="14" t="s">
        <v>1799</v>
      </c>
    </row>
    <row r="226" spans="1:4">
      <c r="A226" s="19" t="s">
        <v>1559</v>
      </c>
      <c r="B226" s="14" t="s">
        <v>1463</v>
      </c>
      <c r="C226" s="14" t="s">
        <v>1844</v>
      </c>
      <c r="D226" s="14" t="s">
        <v>1787</v>
      </c>
    </row>
    <row r="227" spans="1:4">
      <c r="A227" s="19" t="s">
        <v>1559</v>
      </c>
      <c r="B227" s="14" t="s">
        <v>1463</v>
      </c>
      <c r="C227" s="14" t="s">
        <v>1844</v>
      </c>
      <c r="D227" s="14" t="s">
        <v>1785</v>
      </c>
    </row>
    <row r="228" spans="1:4">
      <c r="A228" s="19" t="s">
        <v>1559</v>
      </c>
      <c r="B228" s="14" t="s">
        <v>1463</v>
      </c>
      <c r="C228" s="14" t="s">
        <v>1844</v>
      </c>
      <c r="D228" s="14" t="s">
        <v>1796</v>
      </c>
    </row>
    <row r="229" spans="1:4">
      <c r="A229" s="19" t="s">
        <v>1559</v>
      </c>
      <c r="B229" s="14" t="s">
        <v>1463</v>
      </c>
      <c r="C229" s="14" t="s">
        <v>1844</v>
      </c>
      <c r="D229" s="14" t="s">
        <v>1786</v>
      </c>
    </row>
    <row r="230" spans="1:4">
      <c r="A230" s="19" t="s">
        <v>1559</v>
      </c>
      <c r="B230" s="14" t="s">
        <v>1560</v>
      </c>
      <c r="C230" s="14" t="s">
        <v>1560</v>
      </c>
      <c r="D230" s="14" t="s">
        <v>1786</v>
      </c>
    </row>
    <row r="231" spans="1:4">
      <c r="A231" s="19" t="s">
        <v>1559</v>
      </c>
      <c r="B231" s="14" t="s">
        <v>1560</v>
      </c>
      <c r="C231" s="14" t="s">
        <v>1560</v>
      </c>
      <c r="D231" s="14" t="s">
        <v>1799</v>
      </c>
    </row>
    <row r="232" spans="1:4">
      <c r="A232" s="19" t="s">
        <v>1559</v>
      </c>
      <c r="B232" s="14" t="s">
        <v>1469</v>
      </c>
      <c r="C232" s="14" t="s">
        <v>1469</v>
      </c>
      <c r="D232" s="14" t="s">
        <v>1788</v>
      </c>
    </row>
    <row r="233" spans="1:4">
      <c r="A233" s="19" t="s">
        <v>1559</v>
      </c>
      <c r="B233" s="14" t="s">
        <v>1469</v>
      </c>
      <c r="C233" s="14" t="s">
        <v>1469</v>
      </c>
      <c r="D233" s="14" t="s">
        <v>1787</v>
      </c>
    </row>
    <row r="234" spans="1:4">
      <c r="A234" s="19" t="s">
        <v>1561</v>
      </c>
      <c r="B234" s="14" t="s">
        <v>1562</v>
      </c>
      <c r="C234" s="14" t="s">
        <v>1562</v>
      </c>
      <c r="D234" s="14" t="s">
        <v>1784</v>
      </c>
    </row>
    <row r="235" spans="1:4">
      <c r="A235" s="19" t="s">
        <v>1561</v>
      </c>
      <c r="B235" s="14" t="s">
        <v>1562</v>
      </c>
      <c r="C235" s="14" t="s">
        <v>1562</v>
      </c>
      <c r="D235" s="14" t="s">
        <v>1786</v>
      </c>
    </row>
    <row r="236" spans="1:4">
      <c r="A236" s="19" t="s">
        <v>1561</v>
      </c>
      <c r="B236" s="14" t="s">
        <v>1531</v>
      </c>
      <c r="C236" s="14" t="s">
        <v>1531</v>
      </c>
      <c r="D236" s="14" t="s">
        <v>1785</v>
      </c>
    </row>
    <row r="237" spans="1:4">
      <c r="A237" s="19" t="s">
        <v>1561</v>
      </c>
      <c r="B237" s="14" t="s">
        <v>1531</v>
      </c>
      <c r="C237" s="14" t="s">
        <v>1531</v>
      </c>
      <c r="D237" s="14" t="s">
        <v>1786</v>
      </c>
    </row>
    <row r="238" spans="1:4">
      <c r="A238" s="19" t="s">
        <v>1561</v>
      </c>
      <c r="B238" s="14" t="s">
        <v>1531</v>
      </c>
      <c r="C238" s="14" t="s">
        <v>1531</v>
      </c>
      <c r="D238" s="14" t="s">
        <v>1784</v>
      </c>
    </row>
    <row r="239" spans="1:4">
      <c r="A239" s="19" t="s">
        <v>1563</v>
      </c>
      <c r="B239" s="14" t="s">
        <v>1465</v>
      </c>
      <c r="C239" s="14" t="s">
        <v>1465</v>
      </c>
      <c r="D239" s="14" t="s">
        <v>1784</v>
      </c>
    </row>
    <row r="240" spans="1:4">
      <c r="A240" s="19" t="s">
        <v>1563</v>
      </c>
      <c r="B240" s="14" t="s">
        <v>1465</v>
      </c>
      <c r="C240" s="14" t="s">
        <v>1465</v>
      </c>
      <c r="D240" s="14" t="s">
        <v>1785</v>
      </c>
    </row>
    <row r="241" spans="1:4">
      <c r="A241" s="19" t="s">
        <v>1563</v>
      </c>
      <c r="B241" s="14" t="s">
        <v>1465</v>
      </c>
      <c r="C241" s="14" t="s">
        <v>1465</v>
      </c>
      <c r="D241" s="14" t="s">
        <v>1796</v>
      </c>
    </row>
    <row r="242" spans="1:4">
      <c r="A242" s="19" t="s">
        <v>1563</v>
      </c>
      <c r="B242" s="14" t="s">
        <v>1465</v>
      </c>
      <c r="C242" s="14" t="s">
        <v>1465</v>
      </c>
      <c r="D242" s="14" t="s">
        <v>1786</v>
      </c>
    </row>
    <row r="243" spans="1:4">
      <c r="A243" s="19" t="s">
        <v>1563</v>
      </c>
      <c r="B243" s="14" t="s">
        <v>1465</v>
      </c>
      <c r="C243" s="14" t="s">
        <v>1465</v>
      </c>
      <c r="D243" s="14" t="s">
        <v>1798</v>
      </c>
    </row>
    <row r="244" spans="1:4">
      <c r="A244" s="19" t="s">
        <v>1563</v>
      </c>
      <c r="B244" s="14" t="s">
        <v>1465</v>
      </c>
      <c r="C244" s="14" t="s">
        <v>1465</v>
      </c>
      <c r="D244" s="14" t="s">
        <v>1784</v>
      </c>
    </row>
    <row r="245" spans="1:4">
      <c r="A245" s="19" t="s">
        <v>1563</v>
      </c>
      <c r="B245" s="14" t="s">
        <v>1465</v>
      </c>
      <c r="C245" s="14" t="s">
        <v>1465</v>
      </c>
      <c r="D245" s="14" t="s">
        <v>1798</v>
      </c>
    </row>
    <row r="246" spans="1:4">
      <c r="A246" s="19" t="s">
        <v>1563</v>
      </c>
      <c r="B246" s="14" t="s">
        <v>1465</v>
      </c>
      <c r="C246" s="14" t="s">
        <v>1465</v>
      </c>
      <c r="D246" s="14" t="s">
        <v>1786</v>
      </c>
    </row>
    <row r="247" spans="1:4">
      <c r="A247" s="19" t="s">
        <v>1563</v>
      </c>
      <c r="B247" s="14" t="s">
        <v>1465</v>
      </c>
      <c r="C247" s="14" t="s">
        <v>1465</v>
      </c>
      <c r="D247" s="14" t="s">
        <v>1785</v>
      </c>
    </row>
    <row r="248" spans="1:4">
      <c r="A248" s="19" t="s">
        <v>1564</v>
      </c>
      <c r="B248" s="14" t="s">
        <v>1487</v>
      </c>
      <c r="C248" s="14" t="s">
        <v>1487</v>
      </c>
      <c r="D248" s="14" t="s">
        <v>1785</v>
      </c>
    </row>
    <row r="249" spans="1:4">
      <c r="A249" s="19" t="s">
        <v>1564</v>
      </c>
      <c r="B249" s="14" t="s">
        <v>1487</v>
      </c>
      <c r="C249" s="14" t="s">
        <v>1487</v>
      </c>
      <c r="D249" s="14" t="s">
        <v>1793</v>
      </c>
    </row>
    <row r="250" spans="1:4">
      <c r="A250" s="19" t="s">
        <v>1564</v>
      </c>
      <c r="B250" s="14" t="s">
        <v>1487</v>
      </c>
      <c r="C250" s="14" t="s">
        <v>1487</v>
      </c>
      <c r="D250" s="14" t="s">
        <v>1786</v>
      </c>
    </row>
    <row r="251" spans="1:4">
      <c r="A251" s="19" t="s">
        <v>1565</v>
      </c>
      <c r="B251" s="14" t="s">
        <v>1536</v>
      </c>
      <c r="C251" s="14" t="s">
        <v>1536</v>
      </c>
      <c r="D251" s="14" t="s">
        <v>1784</v>
      </c>
    </row>
    <row r="252" spans="1:4">
      <c r="A252" s="19" t="s">
        <v>1565</v>
      </c>
      <c r="B252" s="14" t="s">
        <v>1536</v>
      </c>
      <c r="C252" s="14" t="s">
        <v>1536</v>
      </c>
      <c r="D252" s="14" t="s">
        <v>1786</v>
      </c>
    </row>
    <row r="253" spans="1:4">
      <c r="A253" s="19" t="s">
        <v>1565</v>
      </c>
      <c r="B253" s="14" t="s">
        <v>1536</v>
      </c>
      <c r="C253" s="14" t="s">
        <v>1536</v>
      </c>
      <c r="D253" s="14" t="s">
        <v>1785</v>
      </c>
    </row>
    <row r="254" spans="1:4">
      <c r="A254" s="19" t="s">
        <v>1565</v>
      </c>
      <c r="B254" s="14" t="s">
        <v>1487</v>
      </c>
      <c r="C254" s="14" t="s">
        <v>1487</v>
      </c>
      <c r="D254" s="14" t="s">
        <v>1784</v>
      </c>
    </row>
    <row r="255" spans="1:4">
      <c r="A255" s="19" t="s">
        <v>1565</v>
      </c>
      <c r="B255" s="14" t="s">
        <v>1487</v>
      </c>
      <c r="C255" s="14" t="s">
        <v>1487</v>
      </c>
      <c r="D255" s="14" t="s">
        <v>1786</v>
      </c>
    </row>
    <row r="256" spans="1:4">
      <c r="A256" s="19" t="s">
        <v>1566</v>
      </c>
      <c r="B256" s="14" t="s">
        <v>1567</v>
      </c>
      <c r="C256" s="14" t="s">
        <v>1567</v>
      </c>
      <c r="D256" s="14" t="s">
        <v>1786</v>
      </c>
    </row>
    <row r="257" spans="1:4">
      <c r="A257" s="19" t="s">
        <v>1566</v>
      </c>
      <c r="B257" s="14" t="s">
        <v>1568</v>
      </c>
      <c r="C257" s="14" t="s">
        <v>1568</v>
      </c>
      <c r="D257" s="14" t="s">
        <v>1784</v>
      </c>
    </row>
    <row r="258" spans="1:4">
      <c r="A258" s="19" t="s">
        <v>1566</v>
      </c>
      <c r="B258" s="14" t="s">
        <v>1568</v>
      </c>
      <c r="C258" s="14" t="s">
        <v>1568</v>
      </c>
      <c r="D258" s="14" t="s">
        <v>1786</v>
      </c>
    </row>
    <row r="259" spans="1:4">
      <c r="A259" s="19" t="s">
        <v>1569</v>
      </c>
      <c r="B259" s="14" t="s">
        <v>1531</v>
      </c>
      <c r="C259" s="14" t="s">
        <v>1531</v>
      </c>
      <c r="D259" s="14" t="s">
        <v>1785</v>
      </c>
    </row>
    <row r="260" spans="1:4">
      <c r="A260" s="19" t="s">
        <v>1569</v>
      </c>
      <c r="B260" s="14" t="s">
        <v>1531</v>
      </c>
      <c r="C260" s="14" t="s">
        <v>1531</v>
      </c>
      <c r="D260" s="14" t="s">
        <v>1786</v>
      </c>
    </row>
    <row r="261" spans="1:4">
      <c r="A261" s="19" t="s">
        <v>1569</v>
      </c>
      <c r="B261" s="14" t="s">
        <v>1531</v>
      </c>
      <c r="C261" s="14" t="s">
        <v>1531</v>
      </c>
      <c r="D261" s="14" t="s">
        <v>1798</v>
      </c>
    </row>
    <row r="262" spans="1:4">
      <c r="A262" s="19" t="s">
        <v>1570</v>
      </c>
      <c r="B262" s="14" t="s">
        <v>1571</v>
      </c>
      <c r="C262" s="14" t="s">
        <v>1571</v>
      </c>
      <c r="D262" s="14" t="s">
        <v>1786</v>
      </c>
    </row>
    <row r="263" spans="1:4">
      <c r="A263" s="19" t="s">
        <v>1570</v>
      </c>
      <c r="B263" s="14" t="s">
        <v>1571</v>
      </c>
      <c r="C263" s="14" t="s">
        <v>1571</v>
      </c>
      <c r="D263" s="14" t="s">
        <v>1784</v>
      </c>
    </row>
    <row r="264" spans="1:4">
      <c r="A264" s="19" t="s">
        <v>1570</v>
      </c>
      <c r="B264" s="14" t="s">
        <v>1571</v>
      </c>
      <c r="C264" s="14" t="s">
        <v>1571</v>
      </c>
      <c r="D264" s="14" t="s">
        <v>1785</v>
      </c>
    </row>
    <row r="265" spans="1:4">
      <c r="A265" s="19" t="s">
        <v>1570</v>
      </c>
      <c r="B265" s="14" t="s">
        <v>1572</v>
      </c>
      <c r="C265" s="14" t="s">
        <v>1572</v>
      </c>
      <c r="D265" s="14" t="s">
        <v>1784</v>
      </c>
    </row>
    <row r="266" spans="1:4">
      <c r="A266" s="19" t="s">
        <v>1570</v>
      </c>
      <c r="B266" s="14" t="s">
        <v>1572</v>
      </c>
      <c r="C266" s="14" t="s">
        <v>1572</v>
      </c>
      <c r="D266" s="14" t="s">
        <v>1786</v>
      </c>
    </row>
    <row r="267" spans="1:4">
      <c r="A267" s="19" t="s">
        <v>1570</v>
      </c>
      <c r="B267" s="14" t="s">
        <v>1573</v>
      </c>
      <c r="C267" s="14" t="s">
        <v>1573</v>
      </c>
      <c r="D267" s="14" t="s">
        <v>1786</v>
      </c>
    </row>
    <row r="268" spans="1:4">
      <c r="A268" s="19" t="s">
        <v>1570</v>
      </c>
      <c r="B268" s="14" t="s">
        <v>1573</v>
      </c>
      <c r="C268" s="14" t="s">
        <v>1573</v>
      </c>
      <c r="D268" s="14" t="s">
        <v>1784</v>
      </c>
    </row>
    <row r="269" spans="1:4">
      <c r="A269" s="19" t="s">
        <v>1570</v>
      </c>
      <c r="B269" s="14" t="s">
        <v>1573</v>
      </c>
      <c r="C269" s="14" t="s">
        <v>1573</v>
      </c>
      <c r="D269" s="14" t="s">
        <v>1785</v>
      </c>
    </row>
    <row r="270" spans="1:4">
      <c r="A270" s="19" t="s">
        <v>1570</v>
      </c>
      <c r="B270" s="14" t="s">
        <v>1573</v>
      </c>
      <c r="C270" s="14" t="s">
        <v>1573</v>
      </c>
      <c r="D270" s="14" t="s">
        <v>1798</v>
      </c>
    </row>
    <row r="271" spans="1:4">
      <c r="A271" s="19" t="s">
        <v>1574</v>
      </c>
      <c r="B271" s="14" t="s">
        <v>1471</v>
      </c>
      <c r="C271" s="14" t="s">
        <v>1471</v>
      </c>
      <c r="D271" s="14" t="s">
        <v>1786</v>
      </c>
    </row>
    <row r="272" spans="1:4">
      <c r="A272" s="19" t="s">
        <v>1575</v>
      </c>
      <c r="B272" s="14" t="s">
        <v>1487</v>
      </c>
      <c r="C272" s="14" t="s">
        <v>1487</v>
      </c>
      <c r="D272" s="14" t="s">
        <v>1786</v>
      </c>
    </row>
    <row r="273" spans="1:4">
      <c r="A273" s="19" t="s">
        <v>1575</v>
      </c>
      <c r="B273" s="14" t="s">
        <v>1487</v>
      </c>
      <c r="C273" s="14" t="s">
        <v>1487</v>
      </c>
      <c r="D273" s="14" t="s">
        <v>1784</v>
      </c>
    </row>
    <row r="274" spans="1:4">
      <c r="A274" s="19" t="s">
        <v>1576</v>
      </c>
      <c r="B274" s="14" t="s">
        <v>1577</v>
      </c>
      <c r="C274" s="14" t="s">
        <v>1577</v>
      </c>
      <c r="D274" s="14" t="s">
        <v>1786</v>
      </c>
    </row>
    <row r="275" spans="1:4">
      <c r="A275" s="19" t="s">
        <v>1576</v>
      </c>
      <c r="B275" s="14" t="s">
        <v>1578</v>
      </c>
      <c r="C275" s="14" t="s">
        <v>1578</v>
      </c>
      <c r="D275" s="14" t="s">
        <v>1784</v>
      </c>
    </row>
    <row r="276" spans="1:4">
      <c r="A276" s="19" t="s">
        <v>1576</v>
      </c>
      <c r="B276" s="14" t="s">
        <v>1578</v>
      </c>
      <c r="C276" s="14" t="s">
        <v>1578</v>
      </c>
      <c r="D276" s="14" t="s">
        <v>1786</v>
      </c>
    </row>
    <row r="277" spans="1:4">
      <c r="A277" s="19" t="s">
        <v>1579</v>
      </c>
      <c r="B277" s="14" t="s">
        <v>1580</v>
      </c>
      <c r="C277" s="14" t="s">
        <v>1580</v>
      </c>
      <c r="D277" s="14" t="s">
        <v>1796</v>
      </c>
    </row>
    <row r="278" spans="1:4">
      <c r="A278" s="19" t="s">
        <v>1579</v>
      </c>
      <c r="B278" s="14" t="s">
        <v>1580</v>
      </c>
      <c r="C278" s="14" t="s">
        <v>1580</v>
      </c>
      <c r="D278" s="14" t="s">
        <v>1786</v>
      </c>
    </row>
    <row r="279" spans="1:4">
      <c r="A279" s="19" t="s">
        <v>1579</v>
      </c>
      <c r="B279" s="14" t="s">
        <v>1580</v>
      </c>
      <c r="C279" s="14" t="s">
        <v>1580</v>
      </c>
      <c r="D279" s="14" t="s">
        <v>1788</v>
      </c>
    </row>
    <row r="280" spans="1:4">
      <c r="A280" s="19" t="s">
        <v>1579</v>
      </c>
      <c r="B280" s="14" t="s">
        <v>1580</v>
      </c>
      <c r="C280" s="14" t="s">
        <v>1580</v>
      </c>
      <c r="D280" s="14" t="s">
        <v>1787</v>
      </c>
    </row>
    <row r="281" spans="1:4">
      <c r="A281" s="19" t="s">
        <v>1579</v>
      </c>
      <c r="B281" s="14" t="s">
        <v>1581</v>
      </c>
      <c r="C281" s="14" t="s">
        <v>1581</v>
      </c>
      <c r="D281" s="14" t="s">
        <v>1784</v>
      </c>
    </row>
    <row r="282" spans="1:4">
      <c r="A282" s="19" t="s">
        <v>1579</v>
      </c>
      <c r="B282" s="14" t="s">
        <v>1581</v>
      </c>
      <c r="C282" s="14" t="s">
        <v>1581</v>
      </c>
      <c r="D282" s="14" t="s">
        <v>1785</v>
      </c>
    </row>
    <row r="283" spans="1:4">
      <c r="A283" s="19" t="s">
        <v>1579</v>
      </c>
      <c r="B283" s="14" t="s">
        <v>1581</v>
      </c>
      <c r="C283" s="14" t="s">
        <v>1581</v>
      </c>
      <c r="D283" s="14" t="s">
        <v>1786</v>
      </c>
    </row>
    <row r="284" spans="1:4">
      <c r="A284" s="19" t="s">
        <v>1579</v>
      </c>
      <c r="B284" s="14" t="s">
        <v>1581</v>
      </c>
      <c r="C284" s="14" t="s">
        <v>1581</v>
      </c>
      <c r="D284" s="14" t="s">
        <v>1796</v>
      </c>
    </row>
    <row r="285" spans="1:4">
      <c r="A285" s="19" t="s">
        <v>1579</v>
      </c>
      <c r="B285" s="14" t="s">
        <v>1581</v>
      </c>
      <c r="C285" s="14" t="s">
        <v>1581</v>
      </c>
      <c r="D285" s="14" t="s">
        <v>1798</v>
      </c>
    </row>
    <row r="286" spans="1:4">
      <c r="A286" s="19" t="s">
        <v>1579</v>
      </c>
      <c r="B286" s="14" t="s">
        <v>1471</v>
      </c>
      <c r="C286" s="14" t="s">
        <v>1471</v>
      </c>
      <c r="D286" s="14" t="s">
        <v>1788</v>
      </c>
    </row>
    <row r="287" spans="1:4">
      <c r="A287" s="19" t="s">
        <v>1579</v>
      </c>
      <c r="B287" s="14" t="s">
        <v>1471</v>
      </c>
      <c r="C287" s="14" t="s">
        <v>1471</v>
      </c>
      <c r="D287" s="14" t="s">
        <v>1787</v>
      </c>
    </row>
    <row r="288" spans="1:4">
      <c r="A288" s="19" t="s">
        <v>1579</v>
      </c>
      <c r="B288" s="14" t="s">
        <v>1471</v>
      </c>
      <c r="C288" s="14" t="s">
        <v>1471</v>
      </c>
      <c r="D288" s="14" t="s">
        <v>1791</v>
      </c>
    </row>
    <row r="289" spans="1:4">
      <c r="A289" s="19" t="s">
        <v>1579</v>
      </c>
      <c r="B289" s="14" t="s">
        <v>1471</v>
      </c>
      <c r="C289" s="14" t="s">
        <v>1471</v>
      </c>
      <c r="D289" s="14" t="s">
        <v>1785</v>
      </c>
    </row>
    <row r="290" spans="1:4">
      <c r="A290" s="19" t="s">
        <v>1579</v>
      </c>
      <c r="B290" s="14" t="s">
        <v>1471</v>
      </c>
      <c r="C290" s="14" t="s">
        <v>1471</v>
      </c>
      <c r="D290" s="14" t="s">
        <v>1786</v>
      </c>
    </row>
    <row r="291" spans="1:4">
      <c r="A291" s="19" t="s">
        <v>1579</v>
      </c>
      <c r="B291" s="14" t="s">
        <v>1471</v>
      </c>
      <c r="C291" s="14" t="s">
        <v>1471</v>
      </c>
      <c r="D291" s="14" t="s">
        <v>1798</v>
      </c>
    </row>
    <row r="292" spans="1:4">
      <c r="A292" s="19" t="s">
        <v>1582</v>
      </c>
      <c r="B292" s="14" t="s">
        <v>1583</v>
      </c>
      <c r="C292" s="14" t="s">
        <v>1568</v>
      </c>
      <c r="D292" s="14" t="s">
        <v>1784</v>
      </c>
    </row>
    <row r="293" spans="1:4">
      <c r="A293" s="19" t="s">
        <v>1582</v>
      </c>
      <c r="B293" s="14" t="s">
        <v>1583</v>
      </c>
      <c r="C293" s="14" t="s">
        <v>1568</v>
      </c>
      <c r="D293" s="14" t="s">
        <v>1793</v>
      </c>
    </row>
    <row r="294" spans="1:4">
      <c r="A294" s="19" t="s">
        <v>1582</v>
      </c>
      <c r="B294" s="14" t="s">
        <v>1583</v>
      </c>
      <c r="C294" s="14" t="s">
        <v>1568</v>
      </c>
      <c r="D294" s="14" t="s">
        <v>1788</v>
      </c>
    </row>
    <row r="295" spans="1:4">
      <c r="A295" s="19" t="s">
        <v>1582</v>
      </c>
      <c r="B295" s="14" t="s">
        <v>1583</v>
      </c>
      <c r="C295" s="14" t="s">
        <v>1568</v>
      </c>
      <c r="D295" s="14" t="s">
        <v>1785</v>
      </c>
    </row>
    <row r="296" spans="1:4">
      <c r="A296" s="19" t="s">
        <v>1582</v>
      </c>
      <c r="B296" s="14" t="s">
        <v>1583</v>
      </c>
      <c r="C296" s="14" t="s">
        <v>1568</v>
      </c>
      <c r="D296" s="14" t="s">
        <v>1796</v>
      </c>
    </row>
    <row r="297" spans="1:4">
      <c r="A297" s="19" t="s">
        <v>1582</v>
      </c>
      <c r="B297" s="14" t="s">
        <v>1583</v>
      </c>
      <c r="C297" s="14" t="s">
        <v>1568</v>
      </c>
      <c r="D297" s="14" t="s">
        <v>1786</v>
      </c>
    </row>
    <row r="298" spans="1:4">
      <c r="A298" s="19" t="s">
        <v>1584</v>
      </c>
      <c r="B298" s="14" t="s">
        <v>1487</v>
      </c>
      <c r="C298" s="14" t="s">
        <v>1487</v>
      </c>
      <c r="D298" s="14" t="s">
        <v>1786</v>
      </c>
    </row>
    <row r="299" spans="1:4">
      <c r="A299" s="19" t="s">
        <v>1584</v>
      </c>
      <c r="B299" s="14" t="s">
        <v>1487</v>
      </c>
      <c r="C299" s="14" t="s">
        <v>1487</v>
      </c>
      <c r="D299" s="14" t="s">
        <v>1784</v>
      </c>
    </row>
    <row r="300" spans="1:4">
      <c r="A300" s="19" t="s">
        <v>1584</v>
      </c>
      <c r="B300" s="14" t="s">
        <v>1487</v>
      </c>
      <c r="C300" s="14" t="s">
        <v>1487</v>
      </c>
      <c r="D300" s="14" t="s">
        <v>1785</v>
      </c>
    </row>
    <row r="301" spans="1:4">
      <c r="A301" s="19" t="s">
        <v>1585</v>
      </c>
      <c r="B301" s="14" t="s">
        <v>1475</v>
      </c>
      <c r="C301" s="14" t="s">
        <v>1475</v>
      </c>
      <c r="D301" s="14" t="s">
        <v>1784</v>
      </c>
    </row>
    <row r="302" spans="1:4">
      <c r="A302" s="19" t="s">
        <v>1585</v>
      </c>
      <c r="B302" s="14" t="s">
        <v>1475</v>
      </c>
      <c r="C302" s="14" t="s">
        <v>1475</v>
      </c>
      <c r="D302" s="14" t="s">
        <v>1786</v>
      </c>
    </row>
    <row r="303" spans="1:4">
      <c r="A303" s="19" t="s">
        <v>1586</v>
      </c>
      <c r="B303" s="14" t="s">
        <v>1531</v>
      </c>
      <c r="C303" s="14" t="s">
        <v>1531</v>
      </c>
      <c r="D303" s="14" t="s">
        <v>1784</v>
      </c>
    </row>
    <row r="304" spans="1:4">
      <c r="A304" s="19" t="s">
        <v>1586</v>
      </c>
      <c r="B304" s="14" t="s">
        <v>1531</v>
      </c>
      <c r="C304" s="14" t="s">
        <v>1531</v>
      </c>
      <c r="D304" s="14" t="s">
        <v>1785</v>
      </c>
    </row>
    <row r="305" spans="1:4">
      <c r="A305" s="19" t="s">
        <v>1586</v>
      </c>
      <c r="B305" s="14" t="s">
        <v>1531</v>
      </c>
      <c r="C305" s="14" t="s">
        <v>1531</v>
      </c>
      <c r="D305" s="14" t="s">
        <v>1786</v>
      </c>
    </row>
    <row r="306" spans="1:4">
      <c r="A306" s="19" t="s">
        <v>1587</v>
      </c>
      <c r="B306" s="14" t="s">
        <v>1483</v>
      </c>
      <c r="C306" s="14" t="s">
        <v>1483</v>
      </c>
      <c r="D306" s="14" t="s">
        <v>1784</v>
      </c>
    </row>
    <row r="307" spans="1:4">
      <c r="A307" s="19" t="s">
        <v>1588</v>
      </c>
      <c r="B307" s="14" t="s">
        <v>1487</v>
      </c>
      <c r="C307" s="14" t="s">
        <v>1487</v>
      </c>
      <c r="D307" s="14" t="s">
        <v>1799</v>
      </c>
    </row>
    <row r="308" spans="1:4">
      <c r="A308" s="19" t="s">
        <v>1588</v>
      </c>
      <c r="B308" s="14" t="s">
        <v>1487</v>
      </c>
      <c r="C308" s="14" t="s">
        <v>1487</v>
      </c>
      <c r="D308" s="14" t="s">
        <v>1785</v>
      </c>
    </row>
    <row r="309" spans="1:4">
      <c r="A309" s="19" t="s">
        <v>1588</v>
      </c>
      <c r="B309" s="14" t="s">
        <v>1487</v>
      </c>
      <c r="C309" s="14" t="s">
        <v>1487</v>
      </c>
      <c r="D309" s="14" t="s">
        <v>1786</v>
      </c>
    </row>
    <row r="310" spans="1:4">
      <c r="A310" s="19" t="s">
        <v>1588</v>
      </c>
      <c r="B310" s="14" t="s">
        <v>1471</v>
      </c>
      <c r="C310" s="14" t="s">
        <v>1471</v>
      </c>
      <c r="D310" s="14" t="s">
        <v>1792</v>
      </c>
    </row>
    <row r="311" spans="1:4">
      <c r="A311" s="19" t="s">
        <v>1588</v>
      </c>
      <c r="B311" s="14" t="s">
        <v>1471</v>
      </c>
      <c r="C311" s="14" t="s">
        <v>1471</v>
      </c>
      <c r="D311" s="14" t="s">
        <v>1795</v>
      </c>
    </row>
    <row r="312" spans="1:4">
      <c r="A312" s="19" t="s">
        <v>1588</v>
      </c>
      <c r="B312" s="14" t="s">
        <v>1568</v>
      </c>
      <c r="C312" s="14" t="s">
        <v>1568</v>
      </c>
      <c r="D312" s="14" t="s">
        <v>1786</v>
      </c>
    </row>
    <row r="313" spans="1:4">
      <c r="A313" s="19" t="s">
        <v>1588</v>
      </c>
      <c r="B313" s="14" t="s">
        <v>1568</v>
      </c>
      <c r="C313" s="14" t="s">
        <v>1568</v>
      </c>
      <c r="D313" s="14" t="s">
        <v>1785</v>
      </c>
    </row>
    <row r="314" spans="1:4">
      <c r="A314" s="19" t="s">
        <v>1589</v>
      </c>
      <c r="B314" s="14" t="s">
        <v>1545</v>
      </c>
      <c r="C314" s="14" t="s">
        <v>1545</v>
      </c>
      <c r="D314" s="14" t="s">
        <v>1785</v>
      </c>
    </row>
    <row r="315" spans="1:4">
      <c r="A315" s="19" t="s">
        <v>1589</v>
      </c>
      <c r="B315" s="14" t="s">
        <v>1545</v>
      </c>
      <c r="C315" s="14" t="s">
        <v>1545</v>
      </c>
      <c r="D315" s="14" t="s">
        <v>1786</v>
      </c>
    </row>
    <row r="316" spans="1:4">
      <c r="A316" s="19" t="s">
        <v>1589</v>
      </c>
      <c r="B316" s="14" t="s">
        <v>1545</v>
      </c>
      <c r="C316" s="14" t="s">
        <v>1545</v>
      </c>
      <c r="D316" s="14" t="s">
        <v>1799</v>
      </c>
    </row>
    <row r="317" spans="1:4">
      <c r="A317" s="19" t="s">
        <v>1589</v>
      </c>
      <c r="B317" s="14" t="s">
        <v>1483</v>
      </c>
      <c r="C317" s="14" t="s">
        <v>1483</v>
      </c>
      <c r="D317" s="14" t="s">
        <v>1784</v>
      </c>
    </row>
    <row r="318" spans="1:4">
      <c r="A318" s="19" t="s">
        <v>1589</v>
      </c>
      <c r="B318" s="14" t="s">
        <v>1483</v>
      </c>
      <c r="C318" s="14" t="s">
        <v>1483</v>
      </c>
      <c r="D318" s="14" t="s">
        <v>1786</v>
      </c>
    </row>
    <row r="319" spans="1:4">
      <c r="A319" s="19" t="s">
        <v>1590</v>
      </c>
      <c r="B319" s="14" t="s">
        <v>1477</v>
      </c>
      <c r="C319" s="14" t="s">
        <v>1477</v>
      </c>
      <c r="D319" s="14" t="s">
        <v>1796</v>
      </c>
    </row>
    <row r="320" spans="1:4">
      <c r="A320" s="19" t="s">
        <v>1591</v>
      </c>
      <c r="B320" s="14" t="s">
        <v>1592</v>
      </c>
      <c r="C320" s="14" t="s">
        <v>1592</v>
      </c>
      <c r="D320" s="14" t="s">
        <v>1799</v>
      </c>
    </row>
    <row r="321" spans="1:4">
      <c r="A321" s="19" t="s">
        <v>1591</v>
      </c>
      <c r="B321" s="14" t="s">
        <v>1592</v>
      </c>
      <c r="C321" s="14" t="s">
        <v>1592</v>
      </c>
      <c r="D321" s="14" t="s">
        <v>1786</v>
      </c>
    </row>
    <row r="322" spans="1:4">
      <c r="A322" s="19" t="s">
        <v>1591</v>
      </c>
      <c r="B322" s="14" t="s">
        <v>1592</v>
      </c>
      <c r="C322" s="14" t="s">
        <v>1592</v>
      </c>
      <c r="D322" s="14" t="s">
        <v>1784</v>
      </c>
    </row>
    <row r="323" spans="1:4">
      <c r="A323" s="19" t="s">
        <v>1591</v>
      </c>
      <c r="B323" s="14" t="s">
        <v>1592</v>
      </c>
      <c r="C323" s="14" t="s">
        <v>1592</v>
      </c>
      <c r="D323" s="14" t="s">
        <v>1796</v>
      </c>
    </row>
    <row r="324" spans="1:4">
      <c r="A324" s="19" t="s">
        <v>1591</v>
      </c>
      <c r="B324" s="14" t="s">
        <v>1592</v>
      </c>
      <c r="C324" s="14" t="s">
        <v>1592</v>
      </c>
      <c r="D324" s="14" t="s">
        <v>1785</v>
      </c>
    </row>
    <row r="325" spans="1:4">
      <c r="A325" s="19" t="s">
        <v>1591</v>
      </c>
      <c r="B325" s="14" t="s">
        <v>1592</v>
      </c>
      <c r="C325" s="14" t="s">
        <v>1592</v>
      </c>
      <c r="D325" s="14" t="s">
        <v>1807</v>
      </c>
    </row>
    <row r="326" spans="1:4">
      <c r="A326" s="19" t="s">
        <v>1591</v>
      </c>
      <c r="B326" s="14" t="s">
        <v>1592</v>
      </c>
      <c r="C326" s="14" t="s">
        <v>1592</v>
      </c>
      <c r="D326" s="14" t="s">
        <v>1785</v>
      </c>
    </row>
    <row r="327" spans="1:4">
      <c r="A327" s="19" t="s">
        <v>1591</v>
      </c>
      <c r="B327" s="14" t="s">
        <v>1592</v>
      </c>
      <c r="C327" s="14" t="s">
        <v>1592</v>
      </c>
      <c r="D327" s="14" t="s">
        <v>1795</v>
      </c>
    </row>
    <row r="328" spans="1:4">
      <c r="A328" s="19" t="s">
        <v>1591</v>
      </c>
      <c r="B328" s="14" t="s">
        <v>1592</v>
      </c>
      <c r="C328" s="14" t="s">
        <v>1592</v>
      </c>
      <c r="D328" s="14" t="s">
        <v>1808</v>
      </c>
    </row>
    <row r="329" spans="1:4">
      <c r="A329" s="19" t="s">
        <v>1591</v>
      </c>
      <c r="B329" s="14" t="s">
        <v>1592</v>
      </c>
      <c r="C329" s="14" t="s">
        <v>1592</v>
      </c>
      <c r="D329" s="14" t="s">
        <v>1788</v>
      </c>
    </row>
    <row r="330" spans="1:4">
      <c r="A330" s="19" t="s">
        <v>1591</v>
      </c>
      <c r="B330" s="14" t="s">
        <v>1592</v>
      </c>
      <c r="C330" s="14" t="s">
        <v>1592</v>
      </c>
      <c r="D330" s="14" t="s">
        <v>1798</v>
      </c>
    </row>
    <row r="331" spans="1:4">
      <c r="A331" s="19" t="s">
        <v>1591</v>
      </c>
      <c r="B331" s="14" t="s">
        <v>1592</v>
      </c>
      <c r="C331" s="14" t="s">
        <v>1592</v>
      </c>
      <c r="D331" s="14" t="s">
        <v>1809</v>
      </c>
    </row>
    <row r="332" spans="1:4">
      <c r="A332" s="19" t="s">
        <v>1591</v>
      </c>
      <c r="B332" s="14" t="s">
        <v>1592</v>
      </c>
      <c r="C332" s="14" t="s">
        <v>1592</v>
      </c>
      <c r="D332" s="14" t="s">
        <v>1789</v>
      </c>
    </row>
    <row r="333" spans="1:4">
      <c r="A333" s="19" t="s">
        <v>1591</v>
      </c>
      <c r="B333" s="14" t="s">
        <v>1592</v>
      </c>
      <c r="C333" s="14" t="s">
        <v>1592</v>
      </c>
      <c r="D333" s="14" t="s">
        <v>1810</v>
      </c>
    </row>
    <row r="334" spans="1:4">
      <c r="A334" s="19" t="s">
        <v>1591</v>
      </c>
      <c r="B334" s="14" t="s">
        <v>1592</v>
      </c>
      <c r="C334" s="14" t="s">
        <v>1592</v>
      </c>
      <c r="D334" s="14" t="s">
        <v>1811</v>
      </c>
    </row>
    <row r="335" spans="1:4">
      <c r="A335" s="19" t="s">
        <v>1591</v>
      </c>
      <c r="B335" s="14" t="s">
        <v>1592</v>
      </c>
      <c r="C335" s="14" t="s">
        <v>1592</v>
      </c>
      <c r="D335" s="14" t="s">
        <v>1792</v>
      </c>
    </row>
    <row r="336" spans="1:4">
      <c r="A336" s="19" t="s">
        <v>1591</v>
      </c>
      <c r="B336" s="14" t="s">
        <v>1592</v>
      </c>
      <c r="C336" s="14" t="s">
        <v>1592</v>
      </c>
      <c r="D336" s="14" t="s">
        <v>1812</v>
      </c>
    </row>
    <row r="337" spans="1:4">
      <c r="A337" s="19" t="s">
        <v>1591</v>
      </c>
      <c r="B337" s="14" t="s">
        <v>1592</v>
      </c>
      <c r="C337" s="14" t="s">
        <v>1592</v>
      </c>
      <c r="D337" s="14" t="s">
        <v>1784</v>
      </c>
    </row>
    <row r="338" spans="1:4">
      <c r="A338" s="19" t="s">
        <v>1591</v>
      </c>
      <c r="B338" s="14" t="s">
        <v>1592</v>
      </c>
      <c r="C338" s="14" t="s">
        <v>1592</v>
      </c>
      <c r="D338" s="14" t="s">
        <v>1813</v>
      </c>
    </row>
    <row r="339" spans="1:4">
      <c r="A339" s="19" t="s">
        <v>1591</v>
      </c>
      <c r="B339" s="14" t="s">
        <v>1592</v>
      </c>
      <c r="C339" s="14" t="s">
        <v>1592</v>
      </c>
      <c r="D339" s="14" t="s">
        <v>1793</v>
      </c>
    </row>
    <row r="340" spans="1:4">
      <c r="A340" s="19" t="s">
        <v>1591</v>
      </c>
      <c r="B340" s="14" t="s">
        <v>1592</v>
      </c>
      <c r="C340" s="14" t="s">
        <v>1592</v>
      </c>
      <c r="D340" s="14" t="s">
        <v>1814</v>
      </c>
    </row>
    <row r="341" spans="1:4">
      <c r="A341" s="19" t="s">
        <v>1591</v>
      </c>
      <c r="B341" s="14" t="s">
        <v>1592</v>
      </c>
      <c r="C341" s="14" t="s">
        <v>1592</v>
      </c>
      <c r="D341" s="14" t="s">
        <v>1796</v>
      </c>
    </row>
    <row r="342" spans="1:4">
      <c r="A342" s="19" t="s">
        <v>1591</v>
      </c>
      <c r="B342" s="14" t="s">
        <v>1592</v>
      </c>
      <c r="C342" s="14" t="s">
        <v>1592</v>
      </c>
      <c r="D342" s="14" t="s">
        <v>1815</v>
      </c>
    </row>
    <row r="343" spans="1:4">
      <c r="A343" s="19" t="s">
        <v>1591</v>
      </c>
      <c r="B343" s="14" t="s">
        <v>1592</v>
      </c>
      <c r="C343" s="14" t="s">
        <v>1592</v>
      </c>
      <c r="D343" s="14" t="s">
        <v>1816</v>
      </c>
    </row>
    <row r="344" spans="1:4">
      <c r="A344" s="19" t="s">
        <v>1591</v>
      </c>
      <c r="B344" s="14" t="s">
        <v>1592</v>
      </c>
      <c r="C344" s="14" t="s">
        <v>1592</v>
      </c>
      <c r="D344" s="14" t="s">
        <v>1791</v>
      </c>
    </row>
    <row r="345" spans="1:4">
      <c r="A345" s="19" t="s">
        <v>1591</v>
      </c>
      <c r="B345" s="14" t="s">
        <v>1592</v>
      </c>
      <c r="C345" s="14" t="s">
        <v>1592</v>
      </c>
      <c r="D345" s="14" t="s">
        <v>1817</v>
      </c>
    </row>
    <row r="346" spans="1:4">
      <c r="A346" s="19" t="s">
        <v>1591</v>
      </c>
      <c r="B346" s="14" t="s">
        <v>1592</v>
      </c>
      <c r="C346" s="14" t="s">
        <v>1592</v>
      </c>
      <c r="D346" s="14" t="s">
        <v>1799</v>
      </c>
    </row>
    <row r="347" spans="1:4">
      <c r="A347" s="19" t="s">
        <v>1591</v>
      </c>
      <c r="B347" s="14" t="s">
        <v>1592</v>
      </c>
      <c r="C347" s="14" t="s">
        <v>1592</v>
      </c>
      <c r="D347" s="14" t="s">
        <v>1790</v>
      </c>
    </row>
    <row r="348" spans="1:4">
      <c r="A348" s="19" t="s">
        <v>1591</v>
      </c>
      <c r="B348" s="14" t="s">
        <v>1592</v>
      </c>
      <c r="C348" s="14" t="s">
        <v>1592</v>
      </c>
      <c r="D348" s="14" t="s">
        <v>1786</v>
      </c>
    </row>
    <row r="349" spans="1:4">
      <c r="A349" s="19" t="s">
        <v>1591</v>
      </c>
      <c r="B349" s="14" t="s">
        <v>1592</v>
      </c>
      <c r="C349" s="14" t="s">
        <v>1592</v>
      </c>
      <c r="D349" s="14" t="s">
        <v>1818</v>
      </c>
    </row>
    <row r="350" spans="1:4">
      <c r="A350" s="19" t="s">
        <v>1591</v>
      </c>
      <c r="B350" s="14" t="s">
        <v>1592</v>
      </c>
      <c r="C350" s="14" t="s">
        <v>1592</v>
      </c>
      <c r="D350" s="14" t="s">
        <v>1787</v>
      </c>
    </row>
    <row r="351" spans="1:4">
      <c r="A351" s="19" t="s">
        <v>1591</v>
      </c>
      <c r="B351" s="14" t="s">
        <v>1592</v>
      </c>
      <c r="C351" s="14" t="s">
        <v>1592</v>
      </c>
      <c r="D351" s="14" t="s">
        <v>1807</v>
      </c>
    </row>
    <row r="352" spans="1:4">
      <c r="A352" s="19" t="s">
        <v>1591</v>
      </c>
      <c r="B352" s="14" t="s">
        <v>1592</v>
      </c>
      <c r="C352" s="14" t="s">
        <v>1592</v>
      </c>
      <c r="D352" s="14" t="s">
        <v>1819</v>
      </c>
    </row>
    <row r="353" spans="1:4">
      <c r="A353" s="19" t="s">
        <v>1591</v>
      </c>
      <c r="B353" s="14" t="s">
        <v>1592</v>
      </c>
      <c r="C353" s="14" t="s">
        <v>1592</v>
      </c>
      <c r="D353" s="14" t="s">
        <v>1820</v>
      </c>
    </row>
    <row r="354" spans="1:4">
      <c r="A354" s="19" t="s">
        <v>1591</v>
      </c>
      <c r="B354" s="14" t="s">
        <v>1592</v>
      </c>
      <c r="C354" s="14" t="s">
        <v>1592</v>
      </c>
      <c r="D354" s="14" t="s">
        <v>1821</v>
      </c>
    </row>
    <row r="355" spans="1:4">
      <c r="A355" s="19" t="s">
        <v>1591</v>
      </c>
      <c r="B355" s="14" t="s">
        <v>1592</v>
      </c>
      <c r="C355" s="14" t="s">
        <v>1592</v>
      </c>
      <c r="D355" s="14" t="s">
        <v>1822</v>
      </c>
    </row>
    <row r="356" spans="1:4">
      <c r="A356" s="19" t="s">
        <v>1591</v>
      </c>
      <c r="B356" s="14" t="s">
        <v>1592</v>
      </c>
      <c r="C356" s="14" t="s">
        <v>1592</v>
      </c>
      <c r="D356" s="14" t="s">
        <v>1823</v>
      </c>
    </row>
    <row r="357" spans="1:4">
      <c r="A357" s="19" t="s">
        <v>1591</v>
      </c>
      <c r="B357" s="14" t="s">
        <v>1592</v>
      </c>
      <c r="C357" s="14" t="s">
        <v>1592</v>
      </c>
      <c r="D357" s="14" t="s">
        <v>1824</v>
      </c>
    </row>
    <row r="358" spans="1:4">
      <c r="A358" s="19" t="s">
        <v>1591</v>
      </c>
      <c r="B358" s="14" t="s">
        <v>1592</v>
      </c>
      <c r="C358" s="14" t="s">
        <v>1592</v>
      </c>
      <c r="D358" s="14" t="s">
        <v>1825</v>
      </c>
    </row>
    <row r="359" spans="1:4">
      <c r="A359" s="19" t="s">
        <v>1591</v>
      </c>
      <c r="B359" s="14" t="s">
        <v>1592</v>
      </c>
      <c r="C359" s="14" t="s">
        <v>1592</v>
      </c>
      <c r="D359" s="14" t="s">
        <v>1826</v>
      </c>
    </row>
    <row r="360" spans="1:4">
      <c r="A360" s="19" t="s">
        <v>1591</v>
      </c>
      <c r="B360" s="14" t="s">
        <v>1592</v>
      </c>
      <c r="C360" s="14" t="s">
        <v>1592</v>
      </c>
      <c r="D360" s="14" t="s">
        <v>1827</v>
      </c>
    </row>
    <row r="361" spans="1:4">
      <c r="A361" s="19" t="s">
        <v>1591</v>
      </c>
      <c r="B361" s="14" t="s">
        <v>1592</v>
      </c>
      <c r="C361" s="14" t="s">
        <v>1592</v>
      </c>
      <c r="D361" s="14" t="s">
        <v>1828</v>
      </c>
    </row>
    <row r="362" spans="1:4">
      <c r="A362" s="19" t="s">
        <v>1591</v>
      </c>
      <c r="B362" s="14" t="s">
        <v>1592</v>
      </c>
      <c r="C362" s="14" t="s">
        <v>1592</v>
      </c>
      <c r="D362" s="14" t="s">
        <v>1829</v>
      </c>
    </row>
    <row r="363" spans="1:4">
      <c r="A363" s="19" t="s">
        <v>1591</v>
      </c>
      <c r="B363" s="14" t="s">
        <v>1592</v>
      </c>
      <c r="C363" s="14" t="s">
        <v>1592</v>
      </c>
      <c r="D363" s="14" t="s">
        <v>1830</v>
      </c>
    </row>
    <row r="364" spans="1:4">
      <c r="A364" s="19" t="s">
        <v>1591</v>
      </c>
      <c r="B364" s="14" t="s">
        <v>1592</v>
      </c>
      <c r="C364" s="14" t="s">
        <v>1592</v>
      </c>
      <c r="D364" s="14" t="s">
        <v>1831</v>
      </c>
    </row>
    <row r="365" spans="1:4">
      <c r="A365" s="19" t="s">
        <v>1591</v>
      </c>
      <c r="B365" s="14" t="s">
        <v>1592</v>
      </c>
      <c r="C365" s="14" t="s">
        <v>1592</v>
      </c>
      <c r="D365" s="14" t="s">
        <v>1832</v>
      </c>
    </row>
    <row r="366" spans="1:4">
      <c r="A366" s="19" t="s">
        <v>1591</v>
      </c>
      <c r="B366" s="14" t="s">
        <v>1592</v>
      </c>
      <c r="C366" s="14" t="s">
        <v>1592</v>
      </c>
      <c r="D366" s="14" t="s">
        <v>1833</v>
      </c>
    </row>
    <row r="367" spans="1:4">
      <c r="A367" s="19" t="s">
        <v>1591</v>
      </c>
      <c r="B367" s="14" t="s">
        <v>1592</v>
      </c>
      <c r="C367" s="14" t="s">
        <v>1592</v>
      </c>
      <c r="D367" s="14" t="s">
        <v>1834</v>
      </c>
    </row>
    <row r="368" spans="1:4">
      <c r="A368" s="19" t="s">
        <v>1591</v>
      </c>
      <c r="B368" s="14" t="s">
        <v>1592</v>
      </c>
      <c r="C368" s="14" t="s">
        <v>1592</v>
      </c>
      <c r="D368" s="14" t="s">
        <v>1835</v>
      </c>
    </row>
    <row r="369" spans="1:4">
      <c r="A369" s="19" t="s">
        <v>1591</v>
      </c>
      <c r="B369" s="14" t="s">
        <v>1592</v>
      </c>
      <c r="C369" s="14" t="s">
        <v>1592</v>
      </c>
      <c r="D369" s="14" t="s">
        <v>1836</v>
      </c>
    </row>
    <row r="370" spans="1:4">
      <c r="A370" s="19" t="s">
        <v>1591</v>
      </c>
      <c r="B370" s="14" t="s">
        <v>1592</v>
      </c>
      <c r="C370" s="14" t="s">
        <v>1592</v>
      </c>
      <c r="D370" s="14" t="s">
        <v>1837</v>
      </c>
    </row>
    <row r="371" spans="1:4">
      <c r="A371" s="19" t="s">
        <v>1591</v>
      </c>
      <c r="B371" s="14" t="s">
        <v>1592</v>
      </c>
      <c r="C371" s="14" t="s">
        <v>1592</v>
      </c>
      <c r="D371" s="14" t="s">
        <v>1838</v>
      </c>
    </row>
    <row r="372" spans="1:4">
      <c r="A372" s="19" t="s">
        <v>1591</v>
      </c>
      <c r="B372" s="14" t="s">
        <v>1592</v>
      </c>
      <c r="C372" s="14" t="s">
        <v>1592</v>
      </c>
      <c r="D372" s="14" t="s">
        <v>1839</v>
      </c>
    </row>
    <row r="373" spans="1:4">
      <c r="A373" s="19" t="s">
        <v>1591</v>
      </c>
      <c r="B373" s="14" t="s">
        <v>1592</v>
      </c>
      <c r="C373" s="14" t="s">
        <v>1592</v>
      </c>
      <c r="D373" s="14" t="s">
        <v>1840</v>
      </c>
    </row>
    <row r="374" spans="1:4">
      <c r="A374" s="19" t="s">
        <v>1591</v>
      </c>
      <c r="B374" s="14" t="s">
        <v>1592</v>
      </c>
      <c r="C374" s="14" t="s">
        <v>1592</v>
      </c>
      <c r="D374" s="14" t="s">
        <v>1841</v>
      </c>
    </row>
    <row r="375" spans="1:4">
      <c r="A375" s="19" t="s">
        <v>1591</v>
      </c>
      <c r="B375" s="14" t="s">
        <v>1592</v>
      </c>
      <c r="C375" s="14" t="s">
        <v>1592</v>
      </c>
      <c r="D375" s="14" t="s">
        <v>1842</v>
      </c>
    </row>
    <row r="376" spans="1:4">
      <c r="A376" s="19" t="s">
        <v>1591</v>
      </c>
      <c r="B376" s="14" t="s">
        <v>1592</v>
      </c>
      <c r="C376" s="14" t="s">
        <v>1592</v>
      </c>
      <c r="D376" s="14" t="s">
        <v>1843</v>
      </c>
    </row>
  </sheetData>
  <sheetProtection algorithmName="SHA-512" hashValue="LCaPAtiyOWVpJIMnc6j25EfoEq724KnF4wb8djbUSZOVJf/wqeTdTKdeOXN5FXBJ+Se6wvb+ZKrSz2XCpQv/DQ==" saltValue="q1QWphagc1/fOhCwytaxvA==" spinCount="100000" sheet="1" objects="1" scenarios="1" sort="0" autoFilter="0"/>
  <conditionalFormatting sqref="A4:A7">
    <cfRule type="cellIs" dxfId="1" priority="1" operator="equal">
      <formula>"Pass"</formula>
    </cfRule>
    <cfRule type="cellIs" dxfId="0" priority="2" operator="equal">
      <formula>"Fail"</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20" ma:contentTypeDescription="Create a new document." ma:contentTypeScope="" ma:versionID="6466f67e703e94081301edc82c2a1b9f">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f19b013c2720bc475b554ea36f007d6e"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not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Born_x002d_OnDate" minOccurs="0"/>
                <xsd:element ref="ns2:DesignatedStaff"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note" ma:index="18" nillable="true" ma:displayName="note" ma:format="Dropdown" ma:internalName="note">
      <xsd:simpleType>
        <xsd:restriction base="dms:Text">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Born_x002d_OnDate" ma:index="25" nillable="true" ma:displayName="Born-On Date" ma:description="Date when the question was sent to the CEC." ma:format="DateOnly" ma:internalName="Born_x002d_OnDate">
      <xsd:simpleType>
        <xsd:restriction base="dms:DateTime"/>
      </xsd:simpleType>
    </xsd:element>
    <xsd:element name="DesignatedStaff" ma:index="26" nillable="true" ma:displayName="Designated Staff" ma:format="Dropdown" ma:list="UserInfo" ma:SharePointGroup="0" ma:internalName="DesignatedStaff">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27" nillable="true" ma:displayName="Status" ma:description="Estimated status of addressing the issue, from received, to in progress, to completely resolved." ma:format="Dropdown" ma:internalName="Status">
      <xsd:simpleType>
        <xsd:restriction base="dms:Choice">
          <xsd:enumeration value="Received/Logged"/>
          <xsd:enumeration value="Assessing"/>
          <xsd:enumeration value="Proposed Actions"/>
          <xsd:enumeration value="Tabled/On Hold"/>
          <xsd:enumeration value="Completed"/>
          <xsd:enumeration value="In Progress"/>
        </xsd:restriction>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69b5e3c-1897-4e33-84fe-bcccbae8b075}"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ote xmlns="785685f2-c2e1-4352-89aa-3faca8eaba52" xsi:nil="true"/>
    <TaxCatchAll xmlns="5067c814-4b34-462c-a21d-c185ff6548d2" xsi:nil="true"/>
    <lcf76f155ced4ddcb4097134ff3c332f xmlns="785685f2-c2e1-4352-89aa-3faca8eaba52">
      <Terms xmlns="http://schemas.microsoft.com/office/infopath/2007/PartnerControls"/>
    </lcf76f155ced4ddcb4097134ff3c332f>
    <Born_x002d_OnDate xmlns="785685f2-c2e1-4352-89aa-3faca8eaba52" xsi:nil="true"/>
    <DesignatedStaff xmlns="785685f2-c2e1-4352-89aa-3faca8eaba52">
      <UserInfo>
        <DisplayName/>
        <AccountId xsi:nil="true"/>
        <AccountType/>
      </UserInfo>
    </DesignatedStaff>
    <Status xmlns="785685f2-c2e1-4352-89aa-3faca8eaba52" xsi:nil="true"/>
  </documentManagement>
</p:properties>
</file>

<file path=customXml/itemProps1.xml><?xml version="1.0" encoding="utf-8"?>
<ds:datastoreItem xmlns:ds="http://schemas.openxmlformats.org/officeDocument/2006/customXml" ds:itemID="{4C9D255D-A8D6-4173-BFCF-2019437D570E}">
  <ds:schemaRefs>
    <ds:schemaRef ds:uri="http://schemas.microsoft.com/sharepoint/v3/contenttype/forms"/>
  </ds:schemaRefs>
</ds:datastoreItem>
</file>

<file path=customXml/itemProps2.xml><?xml version="1.0" encoding="utf-8"?>
<ds:datastoreItem xmlns:ds="http://schemas.openxmlformats.org/officeDocument/2006/customXml" ds:itemID="{06C279EE-AFED-40B0-9E07-087B3F5DEC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36E2FD-2524-4552-BC72-B6341A78D41A}">
  <ds:schemaRefs>
    <ds:schemaRef ds:uri="http://schemas.openxmlformats.org/package/2006/metadata/core-properties"/>
    <ds:schemaRef ds:uri="http://purl.org/dc/terms/"/>
    <ds:schemaRef ds:uri="785685f2-c2e1-4352-89aa-3faca8eaba52"/>
    <ds:schemaRef ds:uri="http://schemas.microsoft.com/office/infopath/2007/PartnerControls"/>
    <ds:schemaRef ds:uri="http://www.w3.org/XML/1998/namespace"/>
    <ds:schemaRef ds:uri="http://purl.org/dc/elements/1.1/"/>
    <ds:schemaRef ds:uri="http://purl.org/dc/dcmitype/"/>
    <ds:schemaRef ds:uri="http://schemas.microsoft.com/office/2006/documentManagement/types"/>
    <ds:schemaRef ds:uri="5067c814-4b34-462c-a21d-c185ff6548d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ReadMe</vt:lpstr>
      <vt:lpstr>Definitions</vt:lpstr>
      <vt:lpstr>Table 1 Certification Tracker</vt:lpstr>
      <vt:lpstr>Table 1A ATT by Test Mechanical</vt:lpstr>
      <vt:lpstr>Table 2 QA-Reporting Period </vt:lpstr>
      <vt:lpstr>Table 2 QA - To Date</vt:lpstr>
      <vt:lpstr>Table 3 Acceptance Test Data</vt:lpstr>
    </vt:vector>
  </TitlesOfParts>
  <Manager/>
  <Company>California Energy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Kaur, Rinnie@Energy</dc:creator>
  <cp:keywords/>
  <dc:description/>
  <cp:lastModifiedBy>Kate McDermott</cp:lastModifiedBy>
  <cp:revision/>
  <dcterms:created xsi:type="dcterms:W3CDTF">2025-12-31T17:08:00Z</dcterms:created>
  <dcterms:modified xsi:type="dcterms:W3CDTF">2026-06-30T22:21:57Z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0x01010061DC9A153AAEEE45BACE06E01F8272AC</vt:lpwstr>
  </property>
  <property fmtid="{D5CDD505-2E9C-101B-9397-08002B2CF9AE}" pid="3" name="MediaServiceImageTags">
    <vt:lpwstr/>
  </property>
</Properties>
</file>