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frank/Sites/acceptance-testing-software/storage/app/annual-reports/"/>
    </mc:Choice>
  </mc:AlternateContent>
  <xr:revisionPtr revIDLastSave="0" documentId="13_ncr:1_{7CE81995-5D10-AE45-9D0B-C9FE3C42DAB0}" xr6:coauthVersionLast="36" xr6:coauthVersionMax="36" xr10:uidLastSave="{00000000-0000-0000-0000-000000000000}"/>
  <bookViews>
    <workbookView xWindow="0" yWindow="600" windowWidth="68800" windowHeight="28200" activeTab="5" xr2:uid="{00000000-000D-0000-FFFF-FFFF00000000}"/>
  </bookViews>
  <sheets>
    <sheet name="Table 1 Certification Tracker" sheetId="1" r:id="rId1"/>
    <sheet name="Table 1A ATT by Test Lighting " sheetId="2" r:id="rId2"/>
    <sheet name="Table 1A ATT by Test Mechanical" sheetId="3" r:id="rId3"/>
    <sheet name="Table 2 QA-Reporting Period " sheetId="4" r:id="rId4"/>
    <sheet name="Table 2 QA - To Date" sheetId="5" r:id="rId5"/>
    <sheet name="Table 3 Acceptance Test Data" sheetId="6" r:id="rId6"/>
  </sheets>
  <calcPr calcId="181029" forceFullCalc="1"/>
</workbook>
</file>

<file path=xl/sharedStrings.xml><?xml version="1.0" encoding="utf-8"?>
<sst xmlns="http://schemas.openxmlformats.org/spreadsheetml/2006/main" count="11821" uniqueCount="3527">
  <si>
    <t>Certification Type</t>
  </si>
  <si>
    <t>Certification ID</t>
  </si>
  <si>
    <t>Name</t>
  </si>
  <si>
    <t>Date of (most recent) Certification</t>
  </si>
  <si>
    <t xml:space="preserve">Latest Code Cycle Certified </t>
  </si>
  <si>
    <t xml:space="preserve">Status </t>
  </si>
  <si>
    <t>ATT</t>
  </si>
  <si>
    <t>ATT-1412-00001</t>
  </si>
  <si>
    <t>Spencer Donald Yount</t>
  </si>
  <si>
    <t>01/14/2022</t>
  </si>
  <si>
    <t>Suspended</t>
  </si>
  <si>
    <t>ATT-1412-00002</t>
  </si>
  <si>
    <t>Frank Lara</t>
  </si>
  <si>
    <t>12/01/2014</t>
  </si>
  <si>
    <t>ATT-1412-00003</t>
  </si>
  <si>
    <t>Reynaldo  Lara Jr</t>
  </si>
  <si>
    <t>12/02/2014</t>
  </si>
  <si>
    <t>ATT-1412-00004</t>
  </si>
  <si>
    <t>Steve K. Carlson</t>
  </si>
  <si>
    <t>02/20/2023</t>
  </si>
  <si>
    <t>Renewed</t>
  </si>
  <si>
    <t>ATT-1412-00005</t>
  </si>
  <si>
    <t>William Bloomberg</t>
  </si>
  <si>
    <t>ATT-1412-00006</t>
  </si>
  <si>
    <t>Jerome Boland</t>
  </si>
  <si>
    <t>12/09/2014</t>
  </si>
  <si>
    <t>ATT-1412-00007</t>
  </si>
  <si>
    <t>Stoyan Markov</t>
  </si>
  <si>
    <t>ATT-1412-00008</t>
  </si>
  <si>
    <t>Jason  Poch</t>
  </si>
  <si>
    <t>05/23/2023</t>
  </si>
  <si>
    <t>ATT-1412-00009</t>
  </si>
  <si>
    <t>Robert Wons</t>
  </si>
  <si>
    <t>12/18/2014</t>
  </si>
  <si>
    <t>ATT-1412-00010</t>
  </si>
  <si>
    <t>Jason Roland</t>
  </si>
  <si>
    <t>01/11/2022</t>
  </si>
  <si>
    <t>ATT-1412-00011</t>
  </si>
  <si>
    <t>Tony Courville</t>
  </si>
  <si>
    <t>ATT-1501-00001</t>
  </si>
  <si>
    <t>Jason Gonterman</t>
  </si>
  <si>
    <t>01/06/2015</t>
  </si>
  <si>
    <t>ATT-1501-00002</t>
  </si>
  <si>
    <t>Daniel Jordan</t>
  </si>
  <si>
    <t>02/27/2023</t>
  </si>
  <si>
    <t>ATT-1501-00003</t>
  </si>
  <si>
    <t>Robert Polack</t>
  </si>
  <si>
    <t>01/01/2015</t>
  </si>
  <si>
    <t>ATT-1501-00004</t>
  </si>
  <si>
    <t>Muhamed Hantalasevic</t>
  </si>
  <si>
    <t>ATT-1501-00005</t>
  </si>
  <si>
    <t>Paul Ethan Raulerson</t>
  </si>
  <si>
    <t>01/10/2015</t>
  </si>
  <si>
    <t>ATT-1501-00006</t>
  </si>
  <si>
    <t>Richard Rosca</t>
  </si>
  <si>
    <t>01/15/2015</t>
  </si>
  <si>
    <t>ATT-1501-00007</t>
  </si>
  <si>
    <t>Jose Soto Jr</t>
  </si>
  <si>
    <t>ATT-1501-00008</t>
  </si>
  <si>
    <t>John  Robinson II</t>
  </si>
  <si>
    <t>ATT-1501-00009</t>
  </si>
  <si>
    <t>Michael Scalzo</t>
  </si>
  <si>
    <t>02/16/2023</t>
  </si>
  <si>
    <t>ATT-1501-00010</t>
  </si>
  <si>
    <t>Michael Travers</t>
  </si>
  <si>
    <t>ATT-1501-00011</t>
  </si>
  <si>
    <t>Emanuel  Ionescu</t>
  </si>
  <si>
    <t>01/31/2015</t>
  </si>
  <si>
    <t>ATT-1501-00012</t>
  </si>
  <si>
    <t>John Busch</t>
  </si>
  <si>
    <t>04/20/2020</t>
  </si>
  <si>
    <t>ATT-1501-00013</t>
  </si>
  <si>
    <t>Ian Marquez</t>
  </si>
  <si>
    <t>02/10/2020</t>
  </si>
  <si>
    <t>ATT-1501-00014</t>
  </si>
  <si>
    <t>Eugen Bala</t>
  </si>
  <si>
    <t>ATT-1501-00015</t>
  </si>
  <si>
    <t>Donal Mead</t>
  </si>
  <si>
    <t>ATT-1501-00016</t>
  </si>
  <si>
    <t>Henry  Ramirez</t>
  </si>
  <si>
    <t>ATT-1501-00017</t>
  </si>
  <si>
    <t>Traian Dragomir</t>
  </si>
  <si>
    <t>ATT-1501-00018</t>
  </si>
  <si>
    <t>Frank Romero</t>
  </si>
  <si>
    <t>ATT-1501-00019</t>
  </si>
  <si>
    <t>Mark Bonner</t>
  </si>
  <si>
    <t>ATT-1501-00020</t>
  </si>
  <si>
    <t>Richard  Montrie</t>
  </si>
  <si>
    <t>03/14/2023</t>
  </si>
  <si>
    <t>ATT-1501-00021</t>
  </si>
  <si>
    <t>Robert McConnell</t>
  </si>
  <si>
    <t>ATT-1501-00022</t>
  </si>
  <si>
    <t>Robert Bender</t>
  </si>
  <si>
    <t>ATT-1501-00023</t>
  </si>
  <si>
    <t>Charles Wang</t>
  </si>
  <si>
    <t>ATT-1501-00024</t>
  </si>
  <si>
    <t>Kevin White</t>
  </si>
  <si>
    <t>02/17/2023</t>
  </si>
  <si>
    <t>ATT-1501-00025</t>
  </si>
  <si>
    <t>Raymond Taylor</t>
  </si>
  <si>
    <t>ATT-1502-00001</t>
  </si>
  <si>
    <t>Nick Hughey</t>
  </si>
  <si>
    <t>01/12/2021</t>
  </si>
  <si>
    <t>ATT-1502-00002</t>
  </si>
  <si>
    <t>Richard Miller</t>
  </si>
  <si>
    <t>02/24/2015</t>
  </si>
  <si>
    <t>ATT-1503-00001</t>
  </si>
  <si>
    <t>Lamar Short</t>
  </si>
  <si>
    <t>03/01/2015</t>
  </si>
  <si>
    <t>ATT-1503-00002</t>
  </si>
  <si>
    <t>Aaron Massella</t>
  </si>
  <si>
    <t>03/07/2015</t>
  </si>
  <si>
    <t>ATT-1503-00003</t>
  </si>
  <si>
    <t>James Stackhouse</t>
  </si>
  <si>
    <t>ATT-1503-00004</t>
  </si>
  <si>
    <t>Diego Trejo</t>
  </si>
  <si>
    <t>ATT-1503-00005</t>
  </si>
  <si>
    <t>Michael Josh  Fox</t>
  </si>
  <si>
    <t>ATT-1503-00006</t>
  </si>
  <si>
    <t>Chris  Grogan</t>
  </si>
  <si>
    <t>02/22/2023</t>
  </si>
  <si>
    <t>ATT-1503-00007</t>
  </si>
  <si>
    <t>Mark  Ochoa</t>
  </si>
  <si>
    <t>ATT-1503-00008</t>
  </si>
  <si>
    <t>Todd Show</t>
  </si>
  <si>
    <t>ATT-1503-00009</t>
  </si>
  <si>
    <t>Rob Kramer</t>
  </si>
  <si>
    <t>ATT-1503-00010</t>
  </si>
  <si>
    <t>Russell  Sitek</t>
  </si>
  <si>
    <t>05/14/2020</t>
  </si>
  <si>
    <t>ATT-1503-00011</t>
  </si>
  <si>
    <t>Stephen Beron</t>
  </si>
  <si>
    <t>ATT-1503-00012</t>
  </si>
  <si>
    <t>Arnold Hugh Meadows</t>
  </si>
  <si>
    <t>Inactive</t>
  </si>
  <si>
    <t>ATT-1503-00013</t>
  </si>
  <si>
    <t>Eric Hibler</t>
  </si>
  <si>
    <t>ATT-1503-00014</t>
  </si>
  <si>
    <t>Christopher Bush</t>
  </si>
  <si>
    <t>03/13/2015</t>
  </si>
  <si>
    <t>ATT-1503-00015</t>
  </si>
  <si>
    <t>Khanh Pham</t>
  </si>
  <si>
    <t>ATT-1503-00016</t>
  </si>
  <si>
    <t>Huy La</t>
  </si>
  <si>
    <t>ATT-1503-00017</t>
  </si>
  <si>
    <t>Henry Gutierrez</t>
  </si>
  <si>
    <t>ATT-1503-00018</t>
  </si>
  <si>
    <t>Granville 'Charlie' Waters</t>
  </si>
  <si>
    <t>02/21/2023</t>
  </si>
  <si>
    <t>ATT-1503-00019</t>
  </si>
  <si>
    <t>Roger Nadolny</t>
  </si>
  <si>
    <t>ATT-1503-00020</t>
  </si>
  <si>
    <t>Alfredo  Popoca</t>
  </si>
  <si>
    <t>ATT-1503-00021</t>
  </si>
  <si>
    <t>David Rivera</t>
  </si>
  <si>
    <t>02/14/2020</t>
  </si>
  <si>
    <t>ATT-1503-00022</t>
  </si>
  <si>
    <t>Robert Steward II</t>
  </si>
  <si>
    <t>03/17/2015</t>
  </si>
  <si>
    <t>ATT-1503-00023</t>
  </si>
  <si>
    <t>Christian Cusella</t>
  </si>
  <si>
    <t>ATT-1503-00024</t>
  </si>
  <si>
    <t>Ben Deletetsky</t>
  </si>
  <si>
    <t>ATT-1503-00025</t>
  </si>
  <si>
    <t>Dustin Jackson</t>
  </si>
  <si>
    <t>03/01/2016</t>
  </si>
  <si>
    <t>ATT-1503-00026</t>
  </si>
  <si>
    <t>Derrick O'Neill</t>
  </si>
  <si>
    <t>ATT-1503-00027</t>
  </si>
  <si>
    <t>Gino Celillo</t>
  </si>
  <si>
    <t>04/26/2023</t>
  </si>
  <si>
    <t>ATT-1503-00028</t>
  </si>
  <si>
    <t>Brian Wheeler</t>
  </si>
  <si>
    <t>ATT-1503-00029</t>
  </si>
  <si>
    <t>John Lennon</t>
  </si>
  <si>
    <t>ATT-1503-00030</t>
  </si>
  <si>
    <t>Rosby Teopaco</t>
  </si>
  <si>
    <t>03/28/2015</t>
  </si>
  <si>
    <t>ATT-1504-00001</t>
  </si>
  <si>
    <t>Joseph Luna</t>
  </si>
  <si>
    <t>ATT-1504-00002</t>
  </si>
  <si>
    <t>Rene Canedo</t>
  </si>
  <si>
    <t>04/01/2015</t>
  </si>
  <si>
    <t>ATT-1504-00003</t>
  </si>
  <si>
    <t>Michael Rush</t>
  </si>
  <si>
    <t>ATT-1504-00004</t>
  </si>
  <si>
    <t>Robert Miller</t>
  </si>
  <si>
    <t>04/10/2015</t>
  </si>
  <si>
    <t>ATT-1504-00005</t>
  </si>
  <si>
    <t>Daniel Mata</t>
  </si>
  <si>
    <t>01/13/2021</t>
  </si>
  <si>
    <t>ATT-1504-00006</t>
  </si>
  <si>
    <t>Misty  Sanders</t>
  </si>
  <si>
    <t>04/15/2015</t>
  </si>
  <si>
    <t>ATT-1504-00007</t>
  </si>
  <si>
    <t>Robert Reshatoff</t>
  </si>
  <si>
    <t>ATT-1504-00008</t>
  </si>
  <si>
    <t>Robert "Bob" Haynes</t>
  </si>
  <si>
    <t>04/23/2015</t>
  </si>
  <si>
    <t>ATT-1504-00009</t>
  </si>
  <si>
    <t>Paul Austin IV</t>
  </si>
  <si>
    <t>ATT-1504-00010</t>
  </si>
  <si>
    <t>Kevin Walter</t>
  </si>
  <si>
    <t>ATT-1505-00001</t>
  </si>
  <si>
    <t>Jason Bermudez</t>
  </si>
  <si>
    <t>05/15/2015</t>
  </si>
  <si>
    <t>ATT-1505-00002</t>
  </si>
  <si>
    <t>Sam  Flores</t>
  </si>
  <si>
    <t>05/01/2015</t>
  </si>
  <si>
    <t>ATT-1505-00003</t>
  </si>
  <si>
    <t>Corey  Blackburn</t>
  </si>
  <si>
    <t>ATT-1505-00004</t>
  </si>
  <si>
    <t>Mark Wolfenden</t>
  </si>
  <si>
    <t>ATT-1505-00005</t>
  </si>
  <si>
    <t>Dwayne Sullivan</t>
  </si>
  <si>
    <t>ATT-1506-00001</t>
  </si>
  <si>
    <t>Damon Wagener</t>
  </si>
  <si>
    <t>ATT-1506-00002</t>
  </si>
  <si>
    <t>Dan Martin</t>
  </si>
  <si>
    <t>06/12/2015</t>
  </si>
  <si>
    <t>ATT-1506-00003</t>
  </si>
  <si>
    <t>Chris Lewis</t>
  </si>
  <si>
    <t>06/01/2015</t>
  </si>
  <si>
    <t>ATT-1506-00004</t>
  </si>
  <si>
    <t>Kin Shing Wong</t>
  </si>
  <si>
    <t>04/05/2023</t>
  </si>
  <si>
    <t>ATT-1506-00005</t>
  </si>
  <si>
    <t>Jam Hezar</t>
  </si>
  <si>
    <t>ATT-1506-00006</t>
  </si>
  <si>
    <t>Erson Gonzales</t>
  </si>
  <si>
    <t>ATT-1506-00007</t>
  </si>
  <si>
    <t>Michael Mundy</t>
  </si>
  <si>
    <t>ATT-1506-00008</t>
  </si>
  <si>
    <t>Tom Blanchard</t>
  </si>
  <si>
    <t>ATT-1508-00001</t>
  </si>
  <si>
    <t>TIM ANHORN</t>
  </si>
  <si>
    <t>08/22/2015</t>
  </si>
  <si>
    <t>ATT-1508-00002</t>
  </si>
  <si>
    <t>John Leatham</t>
  </si>
  <si>
    <t>04/24/2023</t>
  </si>
  <si>
    <t>ATT-1508-00003</t>
  </si>
  <si>
    <t>Norm Arendas</t>
  </si>
  <si>
    <t>08/01/2015</t>
  </si>
  <si>
    <t>ATT-1508-00004</t>
  </si>
  <si>
    <t>Steve Morris</t>
  </si>
  <si>
    <t>ATT-1508-00005</t>
  </si>
  <si>
    <t>Jordan Boss</t>
  </si>
  <si>
    <t>Decertified</t>
  </si>
  <si>
    <t>ATT-1508-00006</t>
  </si>
  <si>
    <t>Jim  Kelly</t>
  </si>
  <si>
    <t>ATT-1509-00001</t>
  </si>
  <si>
    <t>Tuvia Pomeranitz</t>
  </si>
  <si>
    <t>04/15/2020</t>
  </si>
  <si>
    <t>ATT-1511-00001</t>
  </si>
  <si>
    <t>Simon Elhabre</t>
  </si>
  <si>
    <t>ATT-1511-00002</t>
  </si>
  <si>
    <t>Richer Breault</t>
  </si>
  <si>
    <t>08/18/2023</t>
  </si>
  <si>
    <t>ATT-1511-00003</t>
  </si>
  <si>
    <t>Mark Cardullo</t>
  </si>
  <si>
    <t>ATT-1511-00004</t>
  </si>
  <si>
    <t>William  McKenna</t>
  </si>
  <si>
    <t>11/20/2015</t>
  </si>
  <si>
    <t>ATT-1511-00005</t>
  </si>
  <si>
    <t>Neil  Rettig</t>
  </si>
  <si>
    <t>11/01/2015</t>
  </si>
  <si>
    <t>ATT-1511-00006</t>
  </si>
  <si>
    <t>Saul Coria</t>
  </si>
  <si>
    <t>ATT-1511-00007</t>
  </si>
  <si>
    <t>Jose R  Ramirez</t>
  </si>
  <si>
    <t>ATT-1511-00008</t>
  </si>
  <si>
    <t>Alfredo Jimenez</t>
  </si>
  <si>
    <t>11/21/2015</t>
  </si>
  <si>
    <t>ATT-1511-00009</t>
  </si>
  <si>
    <t>Benito Coxcahua Tocohua</t>
  </si>
  <si>
    <t>ATT-1511-00010</t>
  </si>
  <si>
    <t>Ryan Villa</t>
  </si>
  <si>
    <t>ATT-1511-00011</t>
  </si>
  <si>
    <t>Esteban Garcia</t>
  </si>
  <si>
    <t>ATT-1511-00012</t>
  </si>
  <si>
    <t>Alberto Nieves</t>
  </si>
  <si>
    <t>ATT-1511-00013</t>
  </si>
  <si>
    <t>JACK SOLOMON</t>
  </si>
  <si>
    <t>ATT-1512-00001</t>
  </si>
  <si>
    <t>Tim Snodgrass</t>
  </si>
  <si>
    <t>12/11/2015</t>
  </si>
  <si>
    <t>ATT-1602-00001</t>
  </si>
  <si>
    <t>Ric Moffa</t>
  </si>
  <si>
    <t>02/01/2016</t>
  </si>
  <si>
    <t>ATT-1602-00002</t>
  </si>
  <si>
    <t>Charles Craig</t>
  </si>
  <si>
    <t>02/06/2020</t>
  </si>
  <si>
    <t>ATT-1602-00003</t>
  </si>
  <si>
    <t>Michael McGlashan</t>
  </si>
  <si>
    <t>02/13/2016</t>
  </si>
  <si>
    <t>ATT-1602-00004</t>
  </si>
  <si>
    <t>RHyss Haskell</t>
  </si>
  <si>
    <t>ATT-1602-00005</t>
  </si>
  <si>
    <t>Robert Peterson</t>
  </si>
  <si>
    <t>ATT-1602-00006</t>
  </si>
  <si>
    <t>Shai  Shaul</t>
  </si>
  <si>
    <t>01/28/2020</t>
  </si>
  <si>
    <t>ATT-1602-00007</t>
  </si>
  <si>
    <t>Sabahudin Mesinovic</t>
  </si>
  <si>
    <t>ATT-1602-00008</t>
  </si>
  <si>
    <t xml:space="preserve">Stephen  Pope Joy </t>
  </si>
  <si>
    <t>ATT-1602-00009</t>
  </si>
  <si>
    <t>Shaine Pollard</t>
  </si>
  <si>
    <t>ATT-1602-00010</t>
  </si>
  <si>
    <t>Steven Castellon</t>
  </si>
  <si>
    <t>ATT-1602-00011</t>
  </si>
  <si>
    <t>Sean  Nuesmeye</t>
  </si>
  <si>
    <t>ATT-1602-00012</t>
  </si>
  <si>
    <t>Nick Neil</t>
  </si>
  <si>
    <t>06/28/2024</t>
  </si>
  <si>
    <t>ATT-1602-00013</t>
  </si>
  <si>
    <t>Michael Stefun</t>
  </si>
  <si>
    <t>ATT-1602-00014</t>
  </si>
  <si>
    <t>Isariya Duncan</t>
  </si>
  <si>
    <t>09/01/2020</t>
  </si>
  <si>
    <t>ATT-1602-00015</t>
  </si>
  <si>
    <t>Todd Quayle</t>
  </si>
  <si>
    <t>02/16/2016</t>
  </si>
  <si>
    <t>ATT-1602-00016</t>
  </si>
  <si>
    <t>Deric Wells</t>
  </si>
  <si>
    <t>ATT-1602-00017</t>
  </si>
  <si>
    <t>Malcolm Bermingham</t>
  </si>
  <si>
    <t>ATT-1602-00018</t>
  </si>
  <si>
    <t>Jack Yapp</t>
  </si>
  <si>
    <t>ATT-1603-00001</t>
  </si>
  <si>
    <t>Craig Kirkbride</t>
  </si>
  <si>
    <t>03/02/2016</t>
  </si>
  <si>
    <t>ATT-1603-00002</t>
  </si>
  <si>
    <t>Jeff  Leavitt</t>
  </si>
  <si>
    <t>ATT-1603-00003</t>
  </si>
  <si>
    <t>Jeffrery Howie</t>
  </si>
  <si>
    <t>ATT-1603-00004</t>
  </si>
  <si>
    <t>michael  holbook</t>
  </si>
  <si>
    <t>ATT-1603-00005</t>
  </si>
  <si>
    <t>David (Ford) Porter</t>
  </si>
  <si>
    <t>ATT-1603-00006</t>
  </si>
  <si>
    <t>Andy  Nagel</t>
  </si>
  <si>
    <t>ATT-1603-00007</t>
  </si>
  <si>
    <t>Antonio Vizcarra</t>
  </si>
  <si>
    <t>ATT-1603-00008</t>
  </si>
  <si>
    <t>Christopher Measurall</t>
  </si>
  <si>
    <t>ATT-1603-00009</t>
  </si>
  <si>
    <t>Christopher Lefever</t>
  </si>
  <si>
    <t>ATT-1603-00010</t>
  </si>
  <si>
    <t>Bill Lefever</t>
  </si>
  <si>
    <t>ATT-1603-00011</t>
  </si>
  <si>
    <t>Rolando Leyva</t>
  </si>
  <si>
    <t>ATT-1603-00012</t>
  </si>
  <si>
    <t>David Boynton</t>
  </si>
  <si>
    <t>ATT-1603-00013</t>
  </si>
  <si>
    <t>Paul Gocan</t>
  </si>
  <si>
    <t>ATT-1603-00014</t>
  </si>
  <si>
    <t>Jason McGehee</t>
  </si>
  <si>
    <t>03/08/2016</t>
  </si>
  <si>
    <t>ATT-1604-00001</t>
  </si>
  <si>
    <t>Kevin Connaughton</t>
  </si>
  <si>
    <t>04/09/2016</t>
  </si>
  <si>
    <t>ATT-1604-00002</t>
  </si>
  <si>
    <t>Don Gray</t>
  </si>
  <si>
    <t>04/01/2016</t>
  </si>
  <si>
    <t>ATT-1604-00003</t>
  </si>
  <si>
    <t>Brandon Kersey</t>
  </si>
  <si>
    <t>08/16/2023</t>
  </si>
  <si>
    <t>ATT-1604-00004</t>
  </si>
  <si>
    <t>Robert Buonodono</t>
  </si>
  <si>
    <t>03/07/2023</t>
  </si>
  <si>
    <t>ATT-1604-00005</t>
  </si>
  <si>
    <t>Jeff Sheets</t>
  </si>
  <si>
    <t>02/12/2020</t>
  </si>
  <si>
    <t>ATT-1604-00006</t>
  </si>
  <si>
    <t>Eric Gehlke</t>
  </si>
  <si>
    <t>02/05/2020</t>
  </si>
  <si>
    <t>ATT-1604-00007</t>
  </si>
  <si>
    <t>Teofil Tiburca</t>
  </si>
  <si>
    <t>ATT-1604-00008</t>
  </si>
  <si>
    <t>Kallem Phillips</t>
  </si>
  <si>
    <t>ATT-1604-00009</t>
  </si>
  <si>
    <t>Sinjin Anterola</t>
  </si>
  <si>
    <t>04/19/2016</t>
  </si>
  <si>
    <t>ATT-1604-00010</t>
  </si>
  <si>
    <t>Valerie Coronado</t>
  </si>
  <si>
    <t>ATT-1604-00011</t>
  </si>
  <si>
    <t>Michael Campbell</t>
  </si>
  <si>
    <t>04/30/2016</t>
  </si>
  <si>
    <t>ATT-1606-00001</t>
  </si>
  <si>
    <t>Joseph Thomas</t>
  </si>
  <si>
    <t>06/09/2016</t>
  </si>
  <si>
    <t>ATT-1606-00002</t>
  </si>
  <si>
    <t>Terry Anson</t>
  </si>
  <si>
    <t>04/07/2023</t>
  </si>
  <si>
    <t>ATT-1606-00003</t>
  </si>
  <si>
    <t>Frank  Cook</t>
  </si>
  <si>
    <t>06/17/2016</t>
  </si>
  <si>
    <t>ATT-1606-00004</t>
  </si>
  <si>
    <t>Wilson Taylor</t>
  </si>
  <si>
    <t>07/01/2016</t>
  </si>
  <si>
    <t>ATT-1607-00001</t>
  </si>
  <si>
    <t>Frank Arana</t>
  </si>
  <si>
    <t>ATT-1607-00002</t>
  </si>
  <si>
    <t>Daniel Bala</t>
  </si>
  <si>
    <t>ATT-1607-00003</t>
  </si>
  <si>
    <t>Neil Smith</t>
  </si>
  <si>
    <t>07/09/2016</t>
  </si>
  <si>
    <t>ATT-1607-00004</t>
  </si>
  <si>
    <t>Jared Ellrott</t>
  </si>
  <si>
    <t>ATT-1607-00005</t>
  </si>
  <si>
    <t>Vladimir Bronshteyn</t>
  </si>
  <si>
    <t>ATT-1608-00001</t>
  </si>
  <si>
    <t>JEFFREY HANCOCK</t>
  </si>
  <si>
    <t>08/09/2016</t>
  </si>
  <si>
    <t>ATT-1608-00002</t>
  </si>
  <si>
    <t>Jeffrey Lange</t>
  </si>
  <si>
    <t>04/06/2023</t>
  </si>
  <si>
    <t>ATT-1608-00003</t>
  </si>
  <si>
    <t>Aaron Puskas</t>
  </si>
  <si>
    <t>08/01/2016</t>
  </si>
  <si>
    <t>ATT-1608-00004</t>
  </si>
  <si>
    <t>Silviano  Saavedra</t>
  </si>
  <si>
    <t>ATT-1609-00001</t>
  </si>
  <si>
    <t>William Bagwell</t>
  </si>
  <si>
    <t>06/01/2020</t>
  </si>
  <si>
    <t>ATT-1609-00002</t>
  </si>
  <si>
    <t>Brian Martin</t>
  </si>
  <si>
    <t>09/01/2016</t>
  </si>
  <si>
    <t>ATT-1609-00003</t>
  </si>
  <si>
    <t>David Korneff</t>
  </si>
  <si>
    <t>09/10/2016</t>
  </si>
  <si>
    <t>ATT-1609-00004</t>
  </si>
  <si>
    <t>Joe Ottinger</t>
  </si>
  <si>
    <t>ATT-1609-00005</t>
  </si>
  <si>
    <t>Victor Chew</t>
  </si>
  <si>
    <t>05/04/2020</t>
  </si>
  <si>
    <t>ATT-1609-00006</t>
  </si>
  <si>
    <t>Christian Micu</t>
  </si>
  <si>
    <t>ATT-1609-00007</t>
  </si>
  <si>
    <t>Roy  Woodrum</t>
  </si>
  <si>
    <t>09/11/2016</t>
  </si>
  <si>
    <t>ATT-1609-00008</t>
  </si>
  <si>
    <t>Matthew Bogy</t>
  </si>
  <si>
    <t>ATT-1609-00009</t>
  </si>
  <si>
    <t>Steve Rees</t>
  </si>
  <si>
    <t>ATT-1609-00010</t>
  </si>
  <si>
    <t>Peter Mogab</t>
  </si>
  <si>
    <t>ATT-1611-00001</t>
  </si>
  <si>
    <t>Diane Manzini</t>
  </si>
  <si>
    <t>08/03/2020</t>
  </si>
  <si>
    <t>ATT-1701-00001</t>
  </si>
  <si>
    <t>Daniel Stall</t>
  </si>
  <si>
    <t>01/19/2017</t>
  </si>
  <si>
    <t>ATT-1701-00002</t>
  </si>
  <si>
    <t>Jessie  Lopez</t>
  </si>
  <si>
    <t>01/01/2017</t>
  </si>
  <si>
    <t>ATT-1701-00003</t>
  </si>
  <si>
    <t>Ioan Stoicescu</t>
  </si>
  <si>
    <t>ATT-1702-00001</t>
  </si>
  <si>
    <t>Tony Bowser</t>
  </si>
  <si>
    <t>03/01/2023</t>
  </si>
  <si>
    <t>ATT-1702-00002</t>
  </si>
  <si>
    <t>Walter Orr</t>
  </si>
  <si>
    <t>02/01/2017</t>
  </si>
  <si>
    <t>ATT-1702-00003</t>
  </si>
  <si>
    <t>David Martinez</t>
  </si>
  <si>
    <t>02/20/2017</t>
  </si>
  <si>
    <t>ATT-1702-00004</t>
  </si>
  <si>
    <t>Israel Garcia</t>
  </si>
  <si>
    <t>ATT-1702-00005</t>
  </si>
  <si>
    <t>Sean Bailey</t>
  </si>
  <si>
    <t>02/22/2017</t>
  </si>
  <si>
    <t>ATT-1702-00006</t>
  </si>
  <si>
    <t>Brian Szczurko</t>
  </si>
  <si>
    <t>ATT-1702-00007</t>
  </si>
  <si>
    <t>Andrew Nunez</t>
  </si>
  <si>
    <t>ATT-1703-00001</t>
  </si>
  <si>
    <t>Enrique Rosales</t>
  </si>
  <si>
    <t>02/23/2023</t>
  </si>
  <si>
    <t>ATT-1703-00002</t>
  </si>
  <si>
    <t>Michael Hatton</t>
  </si>
  <si>
    <t>03/31/2021</t>
  </si>
  <si>
    <t>ATT-1703-00003</t>
  </si>
  <si>
    <t>Roberto  Padilla</t>
  </si>
  <si>
    <t>ATT-1703-00004</t>
  </si>
  <si>
    <t>Tim Avila</t>
  </si>
  <si>
    <t>02/27/2017</t>
  </si>
  <si>
    <t>ATT-1703-00005</t>
  </si>
  <si>
    <t>Daniel Garcia</t>
  </si>
  <si>
    <t>03/13/2017</t>
  </si>
  <si>
    <t>ATT-1703-00006</t>
  </si>
  <si>
    <t>John Tkach</t>
  </si>
  <si>
    <t>02/18/2020</t>
  </si>
  <si>
    <t>ATT-1703-00007</t>
  </si>
  <si>
    <t>Stephen Michael Mueller Jr</t>
  </si>
  <si>
    <t>ATT-1703-00008</t>
  </si>
  <si>
    <t>Edward Rydzinski</t>
  </si>
  <si>
    <t>03/15/2017</t>
  </si>
  <si>
    <t>ATT-1703-00009</t>
  </si>
  <si>
    <t>Kevin Bjur</t>
  </si>
  <si>
    <t>ATT-1703-00010</t>
  </si>
  <si>
    <t>Gary Hill</t>
  </si>
  <si>
    <t>03/01/2017</t>
  </si>
  <si>
    <t>ATT-1703-00011</t>
  </si>
  <si>
    <t>Gary Bishop</t>
  </si>
  <si>
    <t>ATT-1703-00012</t>
  </si>
  <si>
    <t>Anthony Lopez</t>
  </si>
  <si>
    <t>04/17/2017</t>
  </si>
  <si>
    <t>ATT-1704-00001</t>
  </si>
  <si>
    <t>04/01/2017</t>
  </si>
  <si>
    <t>ATT-1704-00002</t>
  </si>
  <si>
    <t>Mike Madsen</t>
  </si>
  <si>
    <t>ATT-1705-00001</t>
  </si>
  <si>
    <t>Chris Meyers</t>
  </si>
  <si>
    <t>05/08/2017</t>
  </si>
  <si>
    <t>ATT-1705-00002</t>
  </si>
  <si>
    <t>Jing Jin Lin</t>
  </si>
  <si>
    <t>02/13/2020</t>
  </si>
  <si>
    <t>ATT-1705-00003</t>
  </si>
  <si>
    <t>Sergio Morales</t>
  </si>
  <si>
    <t>02/18/2023</t>
  </si>
  <si>
    <t>ATT-1706-00001</t>
  </si>
  <si>
    <t>Gary Ducros</t>
  </si>
  <si>
    <t>03/10/2023</t>
  </si>
  <si>
    <t>ATT-1706-00002</t>
  </si>
  <si>
    <t>Hon Ly</t>
  </si>
  <si>
    <t>06/12/2017</t>
  </si>
  <si>
    <t>ATT-1707-00001</t>
  </si>
  <si>
    <t>Nathan Clarke</t>
  </si>
  <si>
    <t>07/10/2017</t>
  </si>
  <si>
    <t>ATT-1707-00002</t>
  </si>
  <si>
    <t>Ludmila Chepilev</t>
  </si>
  <si>
    <t>ATT-1707-00003</t>
  </si>
  <si>
    <t>Brian Bagley-Foley</t>
  </si>
  <si>
    <t>ATT-1707-00004</t>
  </si>
  <si>
    <t>Graeme Whitaker</t>
  </si>
  <si>
    <t>ATT-1707-00005</t>
  </si>
  <si>
    <t>Vicente Zamarripa</t>
  </si>
  <si>
    <t>ATT-1707-00006</t>
  </si>
  <si>
    <t>Chase Reeder</t>
  </si>
  <si>
    <t>ATT-1707-00007</t>
  </si>
  <si>
    <t>Gus Eleopoulos</t>
  </si>
  <si>
    <t>ATT-1709-00001</t>
  </si>
  <si>
    <t>Mike Singer</t>
  </si>
  <si>
    <t>09/01/2017</t>
  </si>
  <si>
    <t>ATT-1709-00002</t>
  </si>
  <si>
    <t>Casey Cusick</t>
  </si>
  <si>
    <t>03/05/2020</t>
  </si>
  <si>
    <t>ATT-1709-00003</t>
  </si>
  <si>
    <t>James Bullock</t>
  </si>
  <si>
    <t>09/18/2017</t>
  </si>
  <si>
    <t>ATT-1711-00001</t>
  </si>
  <si>
    <t>Brian Odell</t>
  </si>
  <si>
    <t>ATT-1711-00002</t>
  </si>
  <si>
    <t>Kevin Simpson</t>
  </si>
  <si>
    <t>11/06/2017</t>
  </si>
  <si>
    <t>ATT-1801-00001</t>
  </si>
  <si>
    <t>Oscar Magana</t>
  </si>
  <si>
    <t>01/15/2018</t>
  </si>
  <si>
    <t>ATT-1801-00002</t>
  </si>
  <si>
    <t>Thomas Fitzgerald</t>
  </si>
  <si>
    <t>03/18/2020</t>
  </si>
  <si>
    <t>ATT-1802-00001</t>
  </si>
  <si>
    <t>Joey Taylor</t>
  </si>
  <si>
    <t>02/01/2018</t>
  </si>
  <si>
    <t>ATT-1802-00002</t>
  </si>
  <si>
    <t>Peter Cajero</t>
  </si>
  <si>
    <t>02/26/2019</t>
  </si>
  <si>
    <t>ATT-1802-00003</t>
  </si>
  <si>
    <t>Danny Tat</t>
  </si>
  <si>
    <t>ATT-1802-00004</t>
  </si>
  <si>
    <t>Mark Emmons</t>
  </si>
  <si>
    <t>ATT-1803-00001</t>
  </si>
  <si>
    <t>Mitchell Mahurin</t>
  </si>
  <si>
    <t>03/01/2018</t>
  </si>
  <si>
    <t>ATT-1803-00002</t>
  </si>
  <si>
    <t>Robert Burgett</t>
  </si>
  <si>
    <t>ATT-1803-00003</t>
  </si>
  <si>
    <t>Dean Boguslawski</t>
  </si>
  <si>
    <t>ATT-1803-00004</t>
  </si>
  <si>
    <t>Sam Hin</t>
  </si>
  <si>
    <t>ATT-1804-00001</t>
  </si>
  <si>
    <t>Todd Moody</t>
  </si>
  <si>
    <t>04/30/2018</t>
  </si>
  <si>
    <t>ATT-1805-00001</t>
  </si>
  <si>
    <t>Steven Furbush</t>
  </si>
  <si>
    <t>05/01/2018</t>
  </si>
  <si>
    <t>ATT-1805-00002</t>
  </si>
  <si>
    <t>Austin Alvarado</t>
  </si>
  <si>
    <t>ATT-1805-00003</t>
  </si>
  <si>
    <t>Michael Lepore</t>
  </si>
  <si>
    <t>ATT-1805-00004</t>
  </si>
  <si>
    <t>Ryan Nelson</t>
  </si>
  <si>
    <t>ATT-1805-00005</t>
  </si>
  <si>
    <t>James Perez</t>
  </si>
  <si>
    <t>ATT-1805-00006</t>
  </si>
  <si>
    <t>Daniel Ross</t>
  </si>
  <si>
    <t>ATT-1805-00007</t>
  </si>
  <si>
    <t>Praneel Jeet Singh</t>
  </si>
  <si>
    <t>ATT-1805-00008</t>
  </si>
  <si>
    <t>Jose Vera</t>
  </si>
  <si>
    <t>ATT-1805-00009</t>
  </si>
  <si>
    <t>Jeremy Whitecotton</t>
  </si>
  <si>
    <t>ATT-1805-00010</t>
  </si>
  <si>
    <t>Michael Jenkins</t>
  </si>
  <si>
    <t>ATT-1805-00011</t>
  </si>
  <si>
    <t>Brandon Scogins</t>
  </si>
  <si>
    <t>ATT-1805-00012</t>
  </si>
  <si>
    <t>Shanon Winkelman</t>
  </si>
  <si>
    <t>ATT-1805-00013</t>
  </si>
  <si>
    <t>Brian M Barnard</t>
  </si>
  <si>
    <t>ATT-1805-00014</t>
  </si>
  <si>
    <t>Michael Duggan</t>
  </si>
  <si>
    <t>ATT-1805-00015</t>
  </si>
  <si>
    <t>Joseph Nunez</t>
  </si>
  <si>
    <t>ATT-1805-00016</t>
  </si>
  <si>
    <t>Sam Sandoval</t>
  </si>
  <si>
    <t>02/07/2020</t>
  </si>
  <si>
    <t>ATT-1807-00001</t>
  </si>
  <si>
    <t>Dong Le</t>
  </si>
  <si>
    <t>07/01/2018</t>
  </si>
  <si>
    <t>ATT-1807-00002</t>
  </si>
  <si>
    <t>Christopher W Lippiatt</t>
  </si>
  <si>
    <t>ATT-1807-00003</t>
  </si>
  <si>
    <t>Bryan Jaramillo</t>
  </si>
  <si>
    <t>ATT-1807-00004</t>
  </si>
  <si>
    <t>Gerardo Vasquez</t>
  </si>
  <si>
    <t>ATT-1808-00001</t>
  </si>
  <si>
    <t>Michael R. Hicks</t>
  </si>
  <si>
    <t>05/12/2023</t>
  </si>
  <si>
    <t>ATT-1808-00002</t>
  </si>
  <si>
    <t>Justin McAndrew</t>
  </si>
  <si>
    <t>01/10/2022</t>
  </si>
  <si>
    <t>ATT-1808-00003</t>
  </si>
  <si>
    <t>William Grandov</t>
  </si>
  <si>
    <t>ATT-1809-00001</t>
  </si>
  <si>
    <t>Zachary Russell</t>
  </si>
  <si>
    <t>09/01/2018</t>
  </si>
  <si>
    <t>ATT-1809-00002</t>
  </si>
  <si>
    <t>John Bryant</t>
  </si>
  <si>
    <t>ATT-1809-00003</t>
  </si>
  <si>
    <t>Anthony Pagdilao</t>
  </si>
  <si>
    <t>ATT-1809-00004</t>
  </si>
  <si>
    <t>Jesus Sebastian Valle</t>
  </si>
  <si>
    <t>09/27/2018</t>
  </si>
  <si>
    <t>ATT-1809-00005</t>
  </si>
  <si>
    <t>Derrick Shanta</t>
  </si>
  <si>
    <t>ATT-1809-00006</t>
  </si>
  <si>
    <t>Eric Schultz</t>
  </si>
  <si>
    <t>ATT-1809-00007</t>
  </si>
  <si>
    <t>Richard Vincent Mercado</t>
  </si>
  <si>
    <t>ATT-1811-00001</t>
  </si>
  <si>
    <t>Nicholas Maupin</t>
  </si>
  <si>
    <t>11/01/2018</t>
  </si>
  <si>
    <t>ATT-1811-00002</t>
  </si>
  <si>
    <t>Henry Holguin</t>
  </si>
  <si>
    <t>ATT-1811-00003</t>
  </si>
  <si>
    <t>Vernon Maruff Rachmi</t>
  </si>
  <si>
    <t>06/03/2023</t>
  </si>
  <si>
    <t>ATT-1811-00004</t>
  </si>
  <si>
    <t>Jonathon Assouline</t>
  </si>
  <si>
    <t>ATT-1811-00005</t>
  </si>
  <si>
    <t>Aranzel Tulio</t>
  </si>
  <si>
    <t>ATT-1811-00006</t>
  </si>
  <si>
    <t>Ben Castro</t>
  </si>
  <si>
    <t>02/26/2020</t>
  </si>
  <si>
    <t>ATT-1811-00007</t>
  </si>
  <si>
    <t>Kevin Fox</t>
  </si>
  <si>
    <t>ATT-1811-00008</t>
  </si>
  <si>
    <t>Jonathan Jacobo</t>
  </si>
  <si>
    <t>02/24/2023</t>
  </si>
  <si>
    <t>ATT-1812-00001</t>
  </si>
  <si>
    <t>Joshua Simpson</t>
  </si>
  <si>
    <t>12/01/2018</t>
  </si>
  <si>
    <t>ATT-1812-00002</t>
  </si>
  <si>
    <t>Brian Reyes</t>
  </si>
  <si>
    <t>02/20/2020</t>
  </si>
  <si>
    <t>ATT-1812-00003</t>
  </si>
  <si>
    <t>Aaron Viveros</t>
  </si>
  <si>
    <t>ATT-1812-00004</t>
  </si>
  <si>
    <t>Michael Fonseca</t>
  </si>
  <si>
    <t>ATT-1812-00005</t>
  </si>
  <si>
    <t>Steven Perez</t>
  </si>
  <si>
    <t>ATT-1902-00001</t>
  </si>
  <si>
    <t>Steve Chau</t>
  </si>
  <si>
    <t>02/01/2019</t>
  </si>
  <si>
    <t>ATT-1902-00002</t>
  </si>
  <si>
    <t>Jacob Traer</t>
  </si>
  <si>
    <t>ATT-1902-00003</t>
  </si>
  <si>
    <t>Curtis Beckman</t>
  </si>
  <si>
    <t>ATT-1902-00004</t>
  </si>
  <si>
    <t>Lyonel Francis</t>
  </si>
  <si>
    <t>ATT-1902-00005</t>
  </si>
  <si>
    <t>Erik Guzman Torres</t>
  </si>
  <si>
    <t>ATT-1902-00006</t>
  </si>
  <si>
    <t>Clayton Ihn</t>
  </si>
  <si>
    <t>ATT-1903-00001</t>
  </si>
  <si>
    <t>Roderick Fitzgerald Ward</t>
  </si>
  <si>
    <t>03/01/2019</t>
  </si>
  <si>
    <t>ATT-1903-00002</t>
  </si>
  <si>
    <t>John Fong</t>
  </si>
  <si>
    <t>ATT-1903-00003</t>
  </si>
  <si>
    <t>Arthur S. Matlakiewicz</t>
  </si>
  <si>
    <t>ATT-1903-00004</t>
  </si>
  <si>
    <t>Aaron J. Norman</t>
  </si>
  <si>
    <t>ATT-1903-00005</t>
  </si>
  <si>
    <t>Victor Anthony Chavez</t>
  </si>
  <si>
    <t>ATT-1903-00006</t>
  </si>
  <si>
    <t>Sarpreet Singh Bal</t>
  </si>
  <si>
    <t>ATT-1903-00007</t>
  </si>
  <si>
    <t>Kyle Yamashiro</t>
  </si>
  <si>
    <t>ATT-1903-00008</t>
  </si>
  <si>
    <t>Mark Aranda</t>
  </si>
  <si>
    <t>ATT-1903-00009</t>
  </si>
  <si>
    <t>James A Daugherty</t>
  </si>
  <si>
    <t>01/27/2020</t>
  </si>
  <si>
    <t>ATT-1903-00010</t>
  </si>
  <si>
    <t>Josh DeWeese</t>
  </si>
  <si>
    <t>05/01/2019</t>
  </si>
  <si>
    <t>ATT-1903-00011</t>
  </si>
  <si>
    <t>Joseph Hanson</t>
  </si>
  <si>
    <t>ATT-1903-00012</t>
  </si>
  <si>
    <t>Charles White</t>
  </si>
  <si>
    <t>ATT-1903-00013</t>
  </si>
  <si>
    <t>Jose Moreno</t>
  </si>
  <si>
    <t>ATT-1903-00014</t>
  </si>
  <si>
    <t>johnny shen</t>
  </si>
  <si>
    <t>ATT-1903-00015</t>
  </si>
  <si>
    <t>Leigh Felmley</t>
  </si>
  <si>
    <t>ATT-1904-00001</t>
  </si>
  <si>
    <t>Jared Hazen</t>
  </si>
  <si>
    <t>04/29/2022</t>
  </si>
  <si>
    <t>ATT-1904-00002</t>
  </si>
  <si>
    <t>Brian Spangle</t>
  </si>
  <si>
    <t>04/01/2019</t>
  </si>
  <si>
    <t>ATT-1904-00003</t>
  </si>
  <si>
    <t>Tyler Cole</t>
  </si>
  <si>
    <t>03/15/2023</t>
  </si>
  <si>
    <t>ATT-1904-00004</t>
  </si>
  <si>
    <t>Jani Youhanapour</t>
  </si>
  <si>
    <t>ATT-1904-00005</t>
  </si>
  <si>
    <t>Marty L. Allen</t>
  </si>
  <si>
    <t>ATT-1904-00006</t>
  </si>
  <si>
    <t>Scott Sullivan</t>
  </si>
  <si>
    <t>ATT-1904-00007</t>
  </si>
  <si>
    <t>Terry Szalai</t>
  </si>
  <si>
    <t>ATT-1905-00001</t>
  </si>
  <si>
    <t>Razvan Avram</t>
  </si>
  <si>
    <t>ATT-1905-00002</t>
  </si>
  <si>
    <t>Trevor Rosca</t>
  </si>
  <si>
    <t>ATT-1905-00003</t>
  </si>
  <si>
    <t>C.j. Keller</t>
  </si>
  <si>
    <t>ATT-1905-00004</t>
  </si>
  <si>
    <t>Zachary Taylor snipes</t>
  </si>
  <si>
    <t>ATT-1905-00005</t>
  </si>
  <si>
    <t>Benjamin Wiles</t>
  </si>
  <si>
    <t>ATT-1905-00006</t>
  </si>
  <si>
    <t>John Hamo</t>
  </si>
  <si>
    <t>06/19/2020</t>
  </si>
  <si>
    <t>ATT-1905-00007</t>
  </si>
  <si>
    <t>Julian Arguelles</t>
  </si>
  <si>
    <t>03/13/2023</t>
  </si>
  <si>
    <t>ATT-1905-00008</t>
  </si>
  <si>
    <t>Hossein Motamedi</t>
  </si>
  <si>
    <t>ATT-1905-00009</t>
  </si>
  <si>
    <t>Roni Assouline</t>
  </si>
  <si>
    <t>ATT-1905-00010</t>
  </si>
  <si>
    <t>Daniel Dagesyan</t>
  </si>
  <si>
    <t>ATT-1906-00001</t>
  </si>
  <si>
    <t>Chris Karle</t>
  </si>
  <si>
    <t>ATT-1906-00002</t>
  </si>
  <si>
    <t>Dylan Newman</t>
  </si>
  <si>
    <t>06/12/2019</t>
  </si>
  <si>
    <t>ATT-1906-00003</t>
  </si>
  <si>
    <t>Don De Mesa</t>
  </si>
  <si>
    <t>06/01/2019</t>
  </si>
  <si>
    <t>ATT-1906-00004</t>
  </si>
  <si>
    <t>Chen Chi Gan</t>
  </si>
  <si>
    <t>ATT-1906-00005</t>
  </si>
  <si>
    <t>Danh T Lai</t>
  </si>
  <si>
    <t>05/22/2023</t>
  </si>
  <si>
    <t>ATT-1906-00006</t>
  </si>
  <si>
    <t>Daniil Verstivskiy</t>
  </si>
  <si>
    <t>ATT-1906-00007</t>
  </si>
  <si>
    <t>Shane O'Neill</t>
  </si>
  <si>
    <t>ATT-1906-00008</t>
  </si>
  <si>
    <t>Mario A. Gutierrez</t>
  </si>
  <si>
    <t>ATT-1906-00009</t>
  </si>
  <si>
    <t>Joshua "Kayvan" Safdari</t>
  </si>
  <si>
    <t>ATT-1906-00010</t>
  </si>
  <si>
    <t>James Kash</t>
  </si>
  <si>
    <t>ATT-1906-00011</t>
  </si>
  <si>
    <t>Juan Carlos Hernandez</t>
  </si>
  <si>
    <t>ATT-1906-00012</t>
  </si>
  <si>
    <t>Francisco Chavez</t>
  </si>
  <si>
    <t>ATT-1906-00013</t>
  </si>
  <si>
    <t>Ryan Agbayani</t>
  </si>
  <si>
    <t>ATT-1906-00014</t>
  </si>
  <si>
    <t>Oleg Penkov</t>
  </si>
  <si>
    <t>ATT-1906-00015</t>
  </si>
  <si>
    <t>Christine Leone</t>
  </si>
  <si>
    <t>01/27/2023</t>
  </si>
  <si>
    <t>ATT-1906-00016</t>
  </si>
  <si>
    <t>San Saechao</t>
  </si>
  <si>
    <t>ATT-1907-00001</t>
  </si>
  <si>
    <t>Austin Rodda</t>
  </si>
  <si>
    <t>07/01/2019</t>
  </si>
  <si>
    <t>ATT-1907-00002</t>
  </si>
  <si>
    <t>Steven Chase Navarro</t>
  </si>
  <si>
    <t>ATT-1907-00003</t>
  </si>
  <si>
    <t>Ariel Rodriguez</t>
  </si>
  <si>
    <t>ATT-1907-00004</t>
  </si>
  <si>
    <t>Aaron Anderson</t>
  </si>
  <si>
    <t>ATT-1908-00001</t>
  </si>
  <si>
    <t>Gino Fabio</t>
  </si>
  <si>
    <t>ATT-1908-00002</t>
  </si>
  <si>
    <t>Joshua Stuart</t>
  </si>
  <si>
    <t>ATT-1908-00003</t>
  </si>
  <si>
    <t>Pedro Badillo</t>
  </si>
  <si>
    <t>08/01/2019</t>
  </si>
  <si>
    <t>ATT-1908-00004</t>
  </si>
  <si>
    <t>Matthew Johns</t>
  </si>
  <si>
    <t>04/11/2023</t>
  </si>
  <si>
    <t>ATT-1908-00005</t>
  </si>
  <si>
    <t>Donald Rude</t>
  </si>
  <si>
    <t>ATT-1909-00001</t>
  </si>
  <si>
    <t>Joe Sapiro</t>
  </si>
  <si>
    <t>ATT-1909-00003</t>
  </si>
  <si>
    <t>Victor Ranis</t>
  </si>
  <si>
    <t>ATT-1909-00004</t>
  </si>
  <si>
    <t>Robert Sanchez</t>
  </si>
  <si>
    <t>09/01/2019</t>
  </si>
  <si>
    <t>ATT-1909-00005</t>
  </si>
  <si>
    <t>Douglas E Wilson</t>
  </si>
  <si>
    <t>ATT-1911-00001</t>
  </si>
  <si>
    <t>Patrick Metzger</t>
  </si>
  <si>
    <t>ATT-1911-00002</t>
  </si>
  <si>
    <t>Jose A. Contreras</t>
  </si>
  <si>
    <t>ATT-1911-00003</t>
  </si>
  <si>
    <t>Tyler Chapman</t>
  </si>
  <si>
    <t>03/03/2023</t>
  </si>
  <si>
    <t>ATT-1911-00004</t>
  </si>
  <si>
    <t>Adrian B Guzman</t>
  </si>
  <si>
    <t>11/01/2019</t>
  </si>
  <si>
    <t>ATT-1911-00005</t>
  </si>
  <si>
    <t>Oscar Salmeron</t>
  </si>
  <si>
    <t>11/04/2025</t>
  </si>
  <si>
    <t>ATT-1911-00006</t>
  </si>
  <si>
    <t>Brandon Gumbert</t>
  </si>
  <si>
    <t>02/11/2020</t>
  </si>
  <si>
    <t>ATT-2002-00001</t>
  </si>
  <si>
    <t>Andres Galeana</t>
  </si>
  <si>
    <t>ATT-2002-00002</t>
  </si>
  <si>
    <t>Irving Villanueva</t>
  </si>
  <si>
    <t>ATT-2002-00003</t>
  </si>
  <si>
    <t>Dumitru Buftea</t>
  </si>
  <si>
    <t>ATT-2002-00004</t>
  </si>
  <si>
    <t>Jeremy Nelson</t>
  </si>
  <si>
    <t>03/02/2022</t>
  </si>
  <si>
    <t>ATT-2002-00005</t>
  </si>
  <si>
    <t>Awais Khan</t>
  </si>
  <si>
    <t>ATT-2002-00006</t>
  </si>
  <si>
    <t>Christopher Storey</t>
  </si>
  <si>
    <t>ATT-2002-00007</t>
  </si>
  <si>
    <t>Benjamin Sipe</t>
  </si>
  <si>
    <t>ATT-2002-00008</t>
  </si>
  <si>
    <t>Eric Boulet</t>
  </si>
  <si>
    <t>ATT-2002-00009</t>
  </si>
  <si>
    <t>Jonathon Gallego</t>
  </si>
  <si>
    <t>ATT-2002-00010</t>
  </si>
  <si>
    <t>Sergey Sukach</t>
  </si>
  <si>
    <t>ATT-2002-00011</t>
  </si>
  <si>
    <t>Joshua Farrash</t>
  </si>
  <si>
    <t>ATT-2002-00012</t>
  </si>
  <si>
    <t>William Lockner</t>
  </si>
  <si>
    <t>ATT-2002-00013</t>
  </si>
  <si>
    <t>Lucio Ochoa-Campos</t>
  </si>
  <si>
    <t>ATT-2002-00014</t>
  </si>
  <si>
    <t>Ryan Belkin</t>
  </si>
  <si>
    <t>ATT-2002-00015</t>
  </si>
  <si>
    <t>Ryan Lange</t>
  </si>
  <si>
    <t>ATT-2002-00016</t>
  </si>
  <si>
    <t>Vanessa Rogers</t>
  </si>
  <si>
    <t>ATT-2002-00017</t>
  </si>
  <si>
    <t>Mario Arana</t>
  </si>
  <si>
    <t>ATT-2002-00018</t>
  </si>
  <si>
    <t>Danny Espinoza</t>
  </si>
  <si>
    <t>ATT-2007-00001</t>
  </si>
  <si>
    <t>Bruno Barragan</t>
  </si>
  <si>
    <t>ATT-2007-00002</t>
  </si>
  <si>
    <t>Fred Cathey</t>
  </si>
  <si>
    <t>04/17/2023</t>
  </si>
  <si>
    <t>ATT-2007-00003</t>
  </si>
  <si>
    <t>Andy Li</t>
  </si>
  <si>
    <t>07/30/2020</t>
  </si>
  <si>
    <t>ATT-2007-00004</t>
  </si>
  <si>
    <t>Jesse Jonathan Gomez</t>
  </si>
  <si>
    <t>ATT-2007-00005</t>
  </si>
  <si>
    <t>Timothy E. Candee</t>
  </si>
  <si>
    <t>ATT-2009-00001</t>
  </si>
  <si>
    <t>Taggert Roberts</t>
  </si>
  <si>
    <t>09/24/2020</t>
  </si>
  <si>
    <t>ATT-2009-00002</t>
  </si>
  <si>
    <t>Jeffrey Anguiano</t>
  </si>
  <si>
    <t>01/25/2022</t>
  </si>
  <si>
    <t>ATT-2009-00003</t>
  </si>
  <si>
    <t>Jose Villalta</t>
  </si>
  <si>
    <t>ATT-2009-00004</t>
  </si>
  <si>
    <t>Anthony Reep</t>
  </si>
  <si>
    <t>ATT-2009-00005</t>
  </si>
  <si>
    <t>Eric Lopez</t>
  </si>
  <si>
    <t>ATT-2009-00006</t>
  </si>
  <si>
    <t>Paul Finley</t>
  </si>
  <si>
    <t>ATT-2009-00007</t>
  </si>
  <si>
    <t>Chance Baingo</t>
  </si>
  <si>
    <t>ATT-2010-00001</t>
  </si>
  <si>
    <t>David Barrios</t>
  </si>
  <si>
    <t>10/05/2020</t>
  </si>
  <si>
    <t>ATT-2011-00001</t>
  </si>
  <si>
    <t>Billy Johnson</t>
  </si>
  <si>
    <t>11/19/2020</t>
  </si>
  <si>
    <t>ATT-2011-00002</t>
  </si>
  <si>
    <t>Bryce Cooper</t>
  </si>
  <si>
    <t>ATT-2011-00003</t>
  </si>
  <si>
    <t>William Rodriguez</t>
  </si>
  <si>
    <t>ATT-2011-00004</t>
  </si>
  <si>
    <t>Melvin Jones</t>
  </si>
  <si>
    <t>ATT-2011-00005</t>
  </si>
  <si>
    <t>Howard Yi</t>
  </si>
  <si>
    <t>ATT-2011-00006</t>
  </si>
  <si>
    <t>Jeremy Ploog</t>
  </si>
  <si>
    <t>ATT-2011-00007</t>
  </si>
  <si>
    <t>Cesar Ramirez</t>
  </si>
  <si>
    <t>ATT-2012-00001</t>
  </si>
  <si>
    <t>Joe adams</t>
  </si>
  <si>
    <t>ATT-2012-00002</t>
  </si>
  <si>
    <t>Alan Z Matic</t>
  </si>
  <si>
    <t>ATT-2012-00003</t>
  </si>
  <si>
    <t>Adrian Agredano</t>
  </si>
  <si>
    <t>12/17/2020</t>
  </si>
  <si>
    <t>ATT-2012-00004</t>
  </si>
  <si>
    <t>Joshua Stark</t>
  </si>
  <si>
    <t>07/19/2023</t>
  </si>
  <si>
    <t>ATT-2012-00005</t>
  </si>
  <si>
    <t>Martin Popoca</t>
  </si>
  <si>
    <t>ATT-2012-00006</t>
  </si>
  <si>
    <t>Carlos Rangel</t>
  </si>
  <si>
    <t>04/28/2023</t>
  </si>
  <si>
    <t>ATT-2012-00007</t>
  </si>
  <si>
    <t>Manny Mota</t>
  </si>
  <si>
    <t>ATT-2012-00008</t>
  </si>
  <si>
    <t>Pedro Rangel</t>
  </si>
  <si>
    <t>ATT-2012-00009</t>
  </si>
  <si>
    <t>Craig Erving</t>
  </si>
  <si>
    <t>08/02/2023</t>
  </si>
  <si>
    <t>ATT-2012-00010</t>
  </si>
  <si>
    <t>Adam Matthew Lopez</t>
  </si>
  <si>
    <t>ATT-2101-00001</t>
  </si>
  <si>
    <t>Sergio Cortez</t>
  </si>
  <si>
    <t>01/19/2021</t>
  </si>
  <si>
    <t>ATT-2101-00002</t>
  </si>
  <si>
    <t>Stephen Dummit</t>
  </si>
  <si>
    <t>01/20/2021</t>
  </si>
  <si>
    <t>ATT-2101-00003</t>
  </si>
  <si>
    <t>Francisco Perez</t>
  </si>
  <si>
    <t>01/28/2021</t>
  </si>
  <si>
    <t>ATT-2101-00004</t>
  </si>
  <si>
    <t>Matthew William Needham</t>
  </si>
  <si>
    <t>ATT-2101-00005</t>
  </si>
  <si>
    <t>Jacob Moses Guevara</t>
  </si>
  <si>
    <t>ATT-2101-00006</t>
  </si>
  <si>
    <t>Samuel Regalado</t>
  </si>
  <si>
    <t>ATT-2101-00007</t>
  </si>
  <si>
    <t>Jose Luis Martinez</t>
  </si>
  <si>
    <t>ATT-2101-00008</t>
  </si>
  <si>
    <t>Cesar Blas</t>
  </si>
  <si>
    <t>ATT-2101-00009</t>
  </si>
  <si>
    <t>Nicholas Iorg</t>
  </si>
  <si>
    <t>ATT-2101-00010</t>
  </si>
  <si>
    <t>Joshua Raymond Quevedo</t>
  </si>
  <si>
    <t>ATT-2101-00011</t>
  </si>
  <si>
    <t>Gabriel Castellanos</t>
  </si>
  <si>
    <t>ATT-2102-00001</t>
  </si>
  <si>
    <t>Matthew R Vincent</t>
  </si>
  <si>
    <t>02/18/2021</t>
  </si>
  <si>
    <t>ATT-2102-00002</t>
  </si>
  <si>
    <t>Wilfredo "Freddy" Perez</t>
  </si>
  <si>
    <t>ATT-2102-00003</t>
  </si>
  <si>
    <t>Dale McCaskill</t>
  </si>
  <si>
    <t>ATT-2102-00004</t>
  </si>
  <si>
    <t>Kadesha Drooh</t>
  </si>
  <si>
    <t>02/19/2021</t>
  </si>
  <si>
    <t>ATT-2102-00005</t>
  </si>
  <si>
    <t>Noah Akio Galindo</t>
  </si>
  <si>
    <t>02/23/2021</t>
  </si>
  <si>
    <t>ATT-2102-00006</t>
  </si>
  <si>
    <t>Johnny Evaristo Rocha</t>
  </si>
  <si>
    <t>ATT-2103-00001</t>
  </si>
  <si>
    <t>Ryan Finnerty</t>
  </si>
  <si>
    <t>03/03/2021</t>
  </si>
  <si>
    <t>ATT-2103-00002</t>
  </si>
  <si>
    <t>Jacob E Rubow</t>
  </si>
  <si>
    <t>ATT-2103-00003</t>
  </si>
  <si>
    <t>Jordan Daniel Declouette</t>
  </si>
  <si>
    <t>03/11/2021</t>
  </si>
  <si>
    <t>ATT-2103-00004</t>
  </si>
  <si>
    <t>Nikolay Sedlukha</t>
  </si>
  <si>
    <t>03/29/2021</t>
  </si>
  <si>
    <t>ATT-2104-00001</t>
  </si>
  <si>
    <t>Stacy Hinson</t>
  </si>
  <si>
    <t>04/06/2021</t>
  </si>
  <si>
    <t>ATT-2104-00002</t>
  </si>
  <si>
    <t>Elec Essiah Galindo Soto</t>
  </si>
  <si>
    <t>ATT-2104-00003</t>
  </si>
  <si>
    <t>Jordan Pomares</t>
  </si>
  <si>
    <t>ATT-2104-00004</t>
  </si>
  <si>
    <t>Alexander Lodzhanskiy</t>
  </si>
  <si>
    <t>ATT-2104-00005</t>
  </si>
  <si>
    <t>Steven Orlosky</t>
  </si>
  <si>
    <t>ATT-2104-00006</t>
  </si>
  <si>
    <t>Cody Charles Warner</t>
  </si>
  <si>
    <t>ATT-2104-00007</t>
  </si>
  <si>
    <t>Gabriel Amely</t>
  </si>
  <si>
    <t>ATT-2107-00001</t>
  </si>
  <si>
    <t>Nicholas Martin</t>
  </si>
  <si>
    <t>07/01/2021</t>
  </si>
  <si>
    <t>ATT-2107-00002</t>
  </si>
  <si>
    <t>Varden Leif Gunnar Brendsel</t>
  </si>
  <si>
    <t>ATT-2107-00003</t>
  </si>
  <si>
    <t>Michael Osborn</t>
  </si>
  <si>
    <t>ATT-2107-00004</t>
  </si>
  <si>
    <t>Arash Khalifeh</t>
  </si>
  <si>
    <t>ATT-2107-00005</t>
  </si>
  <si>
    <t>Daniel Summers</t>
  </si>
  <si>
    <t>ATT-2107-00006</t>
  </si>
  <si>
    <t>Courtney Salazar</t>
  </si>
  <si>
    <t>ATT-2107-00007</t>
  </si>
  <si>
    <t>Dean Thomas</t>
  </si>
  <si>
    <t>07/07/2021</t>
  </si>
  <si>
    <t>ATT-2107-00008</t>
  </si>
  <si>
    <t>Enrique Ramirez</t>
  </si>
  <si>
    <t>ATT-2107-00009</t>
  </si>
  <si>
    <t>Chase Pennycuff</t>
  </si>
  <si>
    <t>ATT-2107-00010</t>
  </si>
  <si>
    <t>Vitaliy Loukiantchouk</t>
  </si>
  <si>
    <t>ATT-2107-00011</t>
  </si>
  <si>
    <t>Eric Gutierrez</t>
  </si>
  <si>
    <t>ATT-2107-00012</t>
  </si>
  <si>
    <t>Jason Garside</t>
  </si>
  <si>
    <t>ATT-2107-00013</t>
  </si>
  <si>
    <t>Eric Flores</t>
  </si>
  <si>
    <t>ATT-2107-00014</t>
  </si>
  <si>
    <t>Daniel Dupree</t>
  </si>
  <si>
    <t>ATT-2108-00001</t>
  </si>
  <si>
    <t>Guido Ochoa</t>
  </si>
  <si>
    <t>08/04/2021</t>
  </si>
  <si>
    <t>ATT-2108-00002</t>
  </si>
  <si>
    <t>Roman Hernandez</t>
  </si>
  <si>
    <t>ATT-2108-00003</t>
  </si>
  <si>
    <t>Garret Goeken</t>
  </si>
  <si>
    <t>ATT-2108-00004</t>
  </si>
  <si>
    <t>Andre Coleman</t>
  </si>
  <si>
    <t>ATT-2108-00005</t>
  </si>
  <si>
    <t>Oscar Barragan</t>
  </si>
  <si>
    <t>ATT-2108-00006</t>
  </si>
  <si>
    <t>Nathaniel Acosta</t>
  </si>
  <si>
    <t>ATT-2108-00007</t>
  </si>
  <si>
    <t>Brody Garcia</t>
  </si>
  <si>
    <t>ATT-2108-00008</t>
  </si>
  <si>
    <t>Federico Helmig</t>
  </si>
  <si>
    <t>ATT-2108-00009</t>
  </si>
  <si>
    <t>Miguel Hernandez</t>
  </si>
  <si>
    <t>ATT-2108-00010</t>
  </si>
  <si>
    <t>David Thompson</t>
  </si>
  <si>
    <t>ATT-2108-00011</t>
  </si>
  <si>
    <t>Zachary Elijah Wittler</t>
  </si>
  <si>
    <t>08/12/2021</t>
  </si>
  <si>
    <t>ATT-2108-00012</t>
  </si>
  <si>
    <t>Daniil Sukach</t>
  </si>
  <si>
    <t>ATT-2108-00013</t>
  </si>
  <si>
    <t>Raul Efrain Sandoval</t>
  </si>
  <si>
    <t>ATT-2108-00014</t>
  </si>
  <si>
    <t>Anthony Sanchez</t>
  </si>
  <si>
    <t>ATT-2108-00015</t>
  </si>
  <si>
    <t>Aris Salas</t>
  </si>
  <si>
    <t>ATT-2108-00016</t>
  </si>
  <si>
    <t>Kyle Alexander Overgaauw</t>
  </si>
  <si>
    <t>ATT-2108-00017</t>
  </si>
  <si>
    <t>David Brian Gehr</t>
  </si>
  <si>
    <t>ATT-2108-00018</t>
  </si>
  <si>
    <t>Keian Antoine Davis</t>
  </si>
  <si>
    <t>ATT-2108-00019</t>
  </si>
  <si>
    <t>Gary Allen Bedford</t>
  </si>
  <si>
    <t>ATT-2108-00020</t>
  </si>
  <si>
    <t>Trenton Garrett Zysling</t>
  </si>
  <si>
    <t>ATT-2108-00021</t>
  </si>
  <si>
    <t>Andrey P Timoshenko</t>
  </si>
  <si>
    <t>ATT-2109-00001</t>
  </si>
  <si>
    <t>Dylan M Miller</t>
  </si>
  <si>
    <t>ATT-2109-00002</t>
  </si>
  <si>
    <t>William Sattler III</t>
  </si>
  <si>
    <t>ATT-2109-00003</t>
  </si>
  <si>
    <t>Brandon Dillard</t>
  </si>
  <si>
    <t>03/04/2024</t>
  </si>
  <si>
    <t>ATT-2112-00001</t>
  </si>
  <si>
    <t>Jonathan Carmichael Howell</t>
  </si>
  <si>
    <t>12/20/2021</t>
  </si>
  <si>
    <t>ATT-2112-00002</t>
  </si>
  <si>
    <t>Ofa Ki Okalani Tilini</t>
  </si>
  <si>
    <t>ATT-2112-00003</t>
  </si>
  <si>
    <t>William Antonio Daugherty</t>
  </si>
  <si>
    <t>ATT-2112-00004</t>
  </si>
  <si>
    <t>Tyler Conley</t>
  </si>
  <si>
    <t>ATT-2112-00005</t>
  </si>
  <si>
    <t>Jedidiah Westley Kile</t>
  </si>
  <si>
    <t>ATT-2112-00006</t>
  </si>
  <si>
    <t>Tanner Barton Radford</t>
  </si>
  <si>
    <t>ATT-2112-00007</t>
  </si>
  <si>
    <t>Joseph Peterson</t>
  </si>
  <si>
    <t>ATT-2112-00008</t>
  </si>
  <si>
    <t>Junior Yotoun</t>
  </si>
  <si>
    <t>ATT-2112-00009</t>
  </si>
  <si>
    <t>Abraham Lee Andal Deguzman</t>
  </si>
  <si>
    <t>ATT-2201-00001</t>
  </si>
  <si>
    <t>Marco Antonio Hernandez</t>
  </si>
  <si>
    <t>01/26/2022</t>
  </si>
  <si>
    <t>ATT-2201-00002</t>
  </si>
  <si>
    <t>Brandon James McNeal</t>
  </si>
  <si>
    <t>ATT-2201-00003</t>
  </si>
  <si>
    <t>Kenneth George Marcelous</t>
  </si>
  <si>
    <t>ATT-2201-00004</t>
  </si>
  <si>
    <t>Frank Lopez</t>
  </si>
  <si>
    <t>ATT-2201-00005</t>
  </si>
  <si>
    <t>Austin Kuhr</t>
  </si>
  <si>
    <t>ATT-2201-00006</t>
  </si>
  <si>
    <t>Arrion Aziz Brown</t>
  </si>
  <si>
    <t>ATT-2201-00007</t>
  </si>
  <si>
    <t>Michael J Boal</t>
  </si>
  <si>
    <t>ATT-2201-00008</t>
  </si>
  <si>
    <t>Benito Segoviano</t>
  </si>
  <si>
    <t>ATT-2201-00009</t>
  </si>
  <si>
    <t>Lake William Woods</t>
  </si>
  <si>
    <t>ATT-2202-00001</t>
  </si>
  <si>
    <t>Eric Elizarraraz</t>
  </si>
  <si>
    <t>02/17/2022</t>
  </si>
  <si>
    <t>ATT-2202-00002</t>
  </si>
  <si>
    <t>John Poston</t>
  </si>
  <si>
    <t>05/23/2022</t>
  </si>
  <si>
    <t>ATT-2202-00003</t>
  </si>
  <si>
    <t>Timothy Alvarez</t>
  </si>
  <si>
    <t>ATT-2202-00004</t>
  </si>
  <si>
    <t>Oscar Benitez</t>
  </si>
  <si>
    <t>ATT-2202-00005</t>
  </si>
  <si>
    <t>Chris Laguna</t>
  </si>
  <si>
    <t>ATT-2203-00001</t>
  </si>
  <si>
    <t>Jacob Clinton Thompson</t>
  </si>
  <si>
    <t>03/10/2022</t>
  </si>
  <si>
    <t>ATT-2206-00001</t>
  </si>
  <si>
    <t>Brandon Ignacio Pena</t>
  </si>
  <si>
    <t>06/10/2022</t>
  </si>
  <si>
    <t>ATT-2206-00002</t>
  </si>
  <si>
    <t>Beau Edward Nobriga</t>
  </si>
  <si>
    <t>ATT-2206-00003</t>
  </si>
  <si>
    <t>Kenneth Casey Nabors</t>
  </si>
  <si>
    <t>ATT-2206-00004</t>
  </si>
  <si>
    <t>Erik Morales-Contreras</t>
  </si>
  <si>
    <t>ATT-2206-00005</t>
  </si>
  <si>
    <t>Karim Mahmoud</t>
  </si>
  <si>
    <t>ATT-2206-00006</t>
  </si>
  <si>
    <t>Travis W Laguna</t>
  </si>
  <si>
    <t>ATT-2206-00007</t>
  </si>
  <si>
    <t>Ferdinand Daniel Eusebio</t>
  </si>
  <si>
    <t>ATT-2206-00008</t>
  </si>
  <si>
    <t>Julio Cesar Calvillo Guzman</t>
  </si>
  <si>
    <t>ATT-2206-00009</t>
  </si>
  <si>
    <t>Zachery Marx Atwood</t>
  </si>
  <si>
    <t>ATT-2206-00010</t>
  </si>
  <si>
    <t>Salvador Rene Alvarez</t>
  </si>
  <si>
    <t>ATT-2206-00011</t>
  </si>
  <si>
    <t>Ryan Aguilar</t>
  </si>
  <si>
    <t>ATT-2206-00012</t>
  </si>
  <si>
    <t>Emilio Antonio Mata</t>
  </si>
  <si>
    <t>ATT-2208-00002</t>
  </si>
  <si>
    <t>Razmik Balian</t>
  </si>
  <si>
    <t>08/05/2022</t>
  </si>
  <si>
    <t>ATT-2208-00001</t>
  </si>
  <si>
    <t>Abdelaziz Elsakka</t>
  </si>
  <si>
    <t>ATT-2208-00003</t>
  </si>
  <si>
    <t>Gheorghe Nistreanu</t>
  </si>
  <si>
    <t>ATT-2208-00004</t>
  </si>
  <si>
    <t>Bernardo Martinez</t>
  </si>
  <si>
    <t>ATT-2208-00005</t>
  </si>
  <si>
    <t>Juan Sandoval</t>
  </si>
  <si>
    <t>ATT-2208-00006</t>
  </si>
  <si>
    <t>Adrian Rivera</t>
  </si>
  <si>
    <t>ATT-2208-00007</t>
  </si>
  <si>
    <t>Richard Alaniz</t>
  </si>
  <si>
    <t>08/25/2022</t>
  </si>
  <si>
    <t>ATT-2208-00008</t>
  </si>
  <si>
    <t>David Zamora</t>
  </si>
  <si>
    <t>ATT-2210-00001</t>
  </si>
  <si>
    <t>Jason Rodriguez</t>
  </si>
  <si>
    <t>ATT-2210-00002</t>
  </si>
  <si>
    <t>Burgess Brooks</t>
  </si>
  <si>
    <t>10/27/2022</t>
  </si>
  <si>
    <t>ATT-2210-00003</t>
  </si>
  <si>
    <t>Nathan Figueroa</t>
  </si>
  <si>
    <t>ATT-2302-00001</t>
  </si>
  <si>
    <t>Steven Robles</t>
  </si>
  <si>
    <t>ATT-2302-00002</t>
  </si>
  <si>
    <t>Yeyson C Carrillo</t>
  </si>
  <si>
    <t>ATT-2302-00003</t>
  </si>
  <si>
    <t>Shawn Runnells</t>
  </si>
  <si>
    <t>ATT-2302-00004</t>
  </si>
  <si>
    <t>David Rios</t>
  </si>
  <si>
    <t>ATT-2302-00005</t>
  </si>
  <si>
    <t>Vlad Dinu</t>
  </si>
  <si>
    <t>ATT-2302-00006</t>
  </si>
  <si>
    <t>marvin SOLANO</t>
  </si>
  <si>
    <t>ATT-2302-00007</t>
  </si>
  <si>
    <t>Zojehel Vazquez</t>
  </si>
  <si>
    <t>ATT-2302-00008</t>
  </si>
  <si>
    <t>Anthony Kinene</t>
  </si>
  <si>
    <t>ATT-2303-00001</t>
  </si>
  <si>
    <t>Avery Banks</t>
  </si>
  <si>
    <t>03/08/2023</t>
  </si>
  <si>
    <t>ATT-2306-00001</t>
  </si>
  <si>
    <t>Ben Ewing</t>
  </si>
  <si>
    <t>06/16/2023</t>
  </si>
  <si>
    <t>ATT-2306-00002</t>
  </si>
  <si>
    <t>wendy romero</t>
  </si>
  <si>
    <t>ATT-2306-00003</t>
  </si>
  <si>
    <t>Radu Colceriu</t>
  </si>
  <si>
    <t>ATT-2306-00004</t>
  </si>
  <si>
    <t>Javier Moreno</t>
  </si>
  <si>
    <t>ATT-2306-00005</t>
  </si>
  <si>
    <t>Andrew B Eastridge</t>
  </si>
  <si>
    <t>ATT-2306-00006</t>
  </si>
  <si>
    <t>Juan Manuel Estrada</t>
  </si>
  <si>
    <t>ATT-2306-00007</t>
  </si>
  <si>
    <t>Austin David Grotkin</t>
  </si>
  <si>
    <t>ATT-2306-00008</t>
  </si>
  <si>
    <t>Noel Ibarra</t>
  </si>
  <si>
    <t>ATT-2306-00009</t>
  </si>
  <si>
    <t>Matthew James Jennings</t>
  </si>
  <si>
    <t>ATT-2306-00010</t>
  </si>
  <si>
    <t>Joshua James Jolin</t>
  </si>
  <si>
    <t>ATT-2306-00011</t>
  </si>
  <si>
    <t>Vincent Kong</t>
  </si>
  <si>
    <t>ATT-2306-00012</t>
  </si>
  <si>
    <t>Samuel Martin</t>
  </si>
  <si>
    <t>ATT-2306-00013</t>
  </si>
  <si>
    <t>Michael Patrick McDonald</t>
  </si>
  <si>
    <t>ATT-2306-00014</t>
  </si>
  <si>
    <t>Travis Aaron Moon</t>
  </si>
  <si>
    <t>ATT-2306-00015</t>
  </si>
  <si>
    <t>Joao Rodriguez</t>
  </si>
  <si>
    <t>ATT-2306-00016</t>
  </si>
  <si>
    <t>Jeremy Lawren Souza</t>
  </si>
  <si>
    <t>ATT-2306-00017</t>
  </si>
  <si>
    <t>Andy Yee</t>
  </si>
  <si>
    <t>ATT-2309-00001</t>
  </si>
  <si>
    <t>Hodari Wilson</t>
  </si>
  <si>
    <t>09/28/2023</t>
  </si>
  <si>
    <t>ATT-2309-00002</t>
  </si>
  <si>
    <t>Cameron Akileon Verrette</t>
  </si>
  <si>
    <t>ATT-2309-00003</t>
  </si>
  <si>
    <t>Jason Perrin</t>
  </si>
  <si>
    <t>ATT-2309-00004</t>
  </si>
  <si>
    <t>Douglas Niko</t>
  </si>
  <si>
    <t>ATT-2309-00005</t>
  </si>
  <si>
    <t>Tony Lee Ngov</t>
  </si>
  <si>
    <t>ATT-2309-00006</t>
  </si>
  <si>
    <t>Anatoliy S Lukovenko</t>
  </si>
  <si>
    <t>ATT-2309-00007</t>
  </si>
  <si>
    <t>Giovanni Cruz</t>
  </si>
  <si>
    <t>ATT-2309-00008</t>
  </si>
  <si>
    <t>Karhung "Mark" Chan</t>
  </si>
  <si>
    <t>ATT-2309-00009</t>
  </si>
  <si>
    <t>Moises Jesus Castillo</t>
  </si>
  <si>
    <t>ATT-2309-00010</t>
  </si>
  <si>
    <t>Michael Louis Berrios</t>
  </si>
  <si>
    <t>ATT-2309-00011</t>
  </si>
  <si>
    <t>Kevin Cascia</t>
  </si>
  <si>
    <t>ATT-2310-00001</t>
  </si>
  <si>
    <t>Andrew Lumidao</t>
  </si>
  <si>
    <t>10/06/2023</t>
  </si>
  <si>
    <t>ATT-2310-00002</t>
  </si>
  <si>
    <t>Warren Louderman</t>
  </si>
  <si>
    <t>ATT-2310-00003</t>
  </si>
  <si>
    <t>Brandon Kyle Stoddart</t>
  </si>
  <si>
    <t>ATT-2310-00004</t>
  </si>
  <si>
    <t>Mark Shubin</t>
  </si>
  <si>
    <t>ATT-2310-00005</t>
  </si>
  <si>
    <t>Julio Cesar Murillo</t>
  </si>
  <si>
    <t>ATT-2310-00006</t>
  </si>
  <si>
    <t>Ryan Francisco Marin</t>
  </si>
  <si>
    <t>ATT-2310-00007</t>
  </si>
  <si>
    <t>Brendan Timothy Lowry</t>
  </si>
  <si>
    <t>ATT-2310-00008</t>
  </si>
  <si>
    <t>Ryan Hunt</t>
  </si>
  <si>
    <t>ATT-2310-00009</t>
  </si>
  <si>
    <t>Jorge Gonzalez</t>
  </si>
  <si>
    <t>ATT-2310-00010</t>
  </si>
  <si>
    <t>Juan Contreras</t>
  </si>
  <si>
    <t>ATT-2310-00011</t>
  </si>
  <si>
    <t>Shahrooz Taebi</t>
  </si>
  <si>
    <t>10/26/2023</t>
  </si>
  <si>
    <t>ATT-2310-00012</t>
  </si>
  <si>
    <t>Richard Barlow</t>
  </si>
  <si>
    <t>ATT-2402-00001</t>
  </si>
  <si>
    <t>Jaime Ulyses Romero</t>
  </si>
  <si>
    <t>02/02/2024</t>
  </si>
  <si>
    <t>ATT-2402-00002</t>
  </si>
  <si>
    <t>Zachary Wallace Wimberly</t>
  </si>
  <si>
    <t>ATT-2402-00003</t>
  </si>
  <si>
    <t>Eric Behrse</t>
  </si>
  <si>
    <t>ATT-2402-00004</t>
  </si>
  <si>
    <t>Dylan Ambrosi</t>
  </si>
  <si>
    <t>ATT-2402-00005</t>
  </si>
  <si>
    <t>Jeff A Van Rees</t>
  </si>
  <si>
    <t>ATT-2403-00001</t>
  </si>
  <si>
    <t>Jonathan Ruiz</t>
  </si>
  <si>
    <t>03/28/2024</t>
  </si>
  <si>
    <t>ATT-2403-00002</t>
  </si>
  <si>
    <t>Christopher Kennedy</t>
  </si>
  <si>
    <t>ATT-2403-00003</t>
  </si>
  <si>
    <t>Cesar flores</t>
  </si>
  <si>
    <t>ATT-2403-00004</t>
  </si>
  <si>
    <t>Donnell Fulcher</t>
  </si>
  <si>
    <t>ATT-2403-00005</t>
  </si>
  <si>
    <t>Reid Liechty</t>
  </si>
  <si>
    <t>ATT-2403-00006</t>
  </si>
  <si>
    <t>Jesus Gomez</t>
  </si>
  <si>
    <t>ATT-2403-00007</t>
  </si>
  <si>
    <t>Gustavo Macias</t>
  </si>
  <si>
    <t>ATT-2403-00008</t>
  </si>
  <si>
    <t>Tyler Lewis</t>
  </si>
  <si>
    <t>ATT-2403-00009</t>
  </si>
  <si>
    <t>Dave Partain</t>
  </si>
  <si>
    <t>ATT-2404-00001</t>
  </si>
  <si>
    <t>Edgar Vasquez</t>
  </si>
  <si>
    <t>04/15/2024</t>
  </si>
  <si>
    <t>ATT-2408-00001</t>
  </si>
  <si>
    <t>Andrew Kim</t>
  </si>
  <si>
    <t>08/22/2024</t>
  </si>
  <si>
    <t>ATT-2408-00002</t>
  </si>
  <si>
    <t>carlos olivas</t>
  </si>
  <si>
    <t>ATT-2408-00003</t>
  </si>
  <si>
    <t>Juan Franco</t>
  </si>
  <si>
    <t>ATT-2410-00001</t>
  </si>
  <si>
    <t>Luis Gabriel Vega</t>
  </si>
  <si>
    <t>10/18/2024</t>
  </si>
  <si>
    <t>ATT-2410-00002</t>
  </si>
  <si>
    <t>Thomas James Taylor</t>
  </si>
  <si>
    <t>ATT-2410-00003</t>
  </si>
  <si>
    <t>David Philip Swinney</t>
  </si>
  <si>
    <t>ATT-2410-00004</t>
  </si>
  <si>
    <t>Robert Noah Morris</t>
  </si>
  <si>
    <t>ATT-2410-00005</t>
  </si>
  <si>
    <t>Angel Martinez</t>
  </si>
  <si>
    <t>ATT-2410-00006</t>
  </si>
  <si>
    <t>Brayden Scott Kamstra</t>
  </si>
  <si>
    <t>ATT-2410-00007</t>
  </si>
  <si>
    <t>Evan Isaiah Gutfeld</t>
  </si>
  <si>
    <t>ATT-2410-00008</t>
  </si>
  <si>
    <t>Derek James Dias</t>
  </si>
  <si>
    <t>ATT-2410-00009</t>
  </si>
  <si>
    <t>Hector David Arvizu</t>
  </si>
  <si>
    <t>ATT-2410-00010</t>
  </si>
  <si>
    <t>Eric Valentin Espinoza</t>
  </si>
  <si>
    <t>ATT-2410-00011</t>
  </si>
  <si>
    <t>Terry Bredek</t>
  </si>
  <si>
    <t>10/31/2024</t>
  </si>
  <si>
    <t>ATT-2411-00001</t>
  </si>
  <si>
    <t>Ely Kavon</t>
  </si>
  <si>
    <t>11/26/2024</t>
  </si>
  <si>
    <t>ATT-2505-00001</t>
  </si>
  <si>
    <t>Mario Martinez</t>
  </si>
  <si>
    <t>05/02/2025</t>
  </si>
  <si>
    <t>New</t>
  </si>
  <si>
    <t>ATT-2505-00002</t>
  </si>
  <si>
    <t>Cole Cheatwood</t>
  </si>
  <si>
    <t>05/14/2025</t>
  </si>
  <si>
    <t>ATT-2505-00003</t>
  </si>
  <si>
    <t>Sergio Santos</t>
  </si>
  <si>
    <t>ATT-2507-00001</t>
  </si>
  <si>
    <t>Jesse Miguel Gutierrez</t>
  </si>
  <si>
    <t>07/14/2025</t>
  </si>
  <si>
    <t>ATT-2507-00002</t>
  </si>
  <si>
    <t>Anthony Polo-Cassa</t>
  </si>
  <si>
    <t>07/16/2025</t>
  </si>
  <si>
    <t>ATT-2507-00003</t>
  </si>
  <si>
    <t>Liam Bruce Barry</t>
  </si>
  <si>
    <t>ATT-2507-00004</t>
  </si>
  <si>
    <t>Lester Fonseca</t>
  </si>
  <si>
    <t>ATT-2507-00005</t>
  </si>
  <si>
    <t>Dylan Ross Renteria</t>
  </si>
  <si>
    <t>ATT-2507-00006</t>
  </si>
  <si>
    <t>Henry Brandon Viets</t>
  </si>
  <si>
    <t>ATT-2507-00007</t>
  </si>
  <si>
    <t>Timothy Neal O'Kelley</t>
  </si>
  <si>
    <t>ATT-2507-00008</t>
  </si>
  <si>
    <t>Fayth Lyon</t>
  </si>
  <si>
    <t>ATT-2507-00009</t>
  </si>
  <si>
    <t>Jacob Steven Faulkender</t>
  </si>
  <si>
    <t>ATT-2507-00010</t>
  </si>
  <si>
    <t>Jordon Ames</t>
  </si>
  <si>
    <t>ATT-2507-00011</t>
  </si>
  <si>
    <t>Chai Saephan</t>
  </si>
  <si>
    <t>ATT-2507-00012</t>
  </si>
  <si>
    <t>Julian Reece</t>
  </si>
  <si>
    <t>ATT-2507-00013</t>
  </si>
  <si>
    <t>Angel Palafox</t>
  </si>
  <si>
    <t>ATT-2507-00014</t>
  </si>
  <si>
    <t>Christopher Lopez</t>
  </si>
  <si>
    <t>ATT-2507-00015</t>
  </si>
  <si>
    <t>Dylan Kephart</t>
  </si>
  <si>
    <t>ATT-2507-00016</t>
  </si>
  <si>
    <t>Martin Gonzalez</t>
  </si>
  <si>
    <t>ATT-2507-00017</t>
  </si>
  <si>
    <t>Aleksei Chorro</t>
  </si>
  <si>
    <t>ATT-2509-00001</t>
  </si>
  <si>
    <t>Chris Drury</t>
  </si>
  <si>
    <t>09/24/2025</t>
  </si>
  <si>
    <t>ATT-2509-00002</t>
  </si>
  <si>
    <t>Saurabh Awasthi</t>
  </si>
  <si>
    <t>ATT-2509-00003</t>
  </si>
  <si>
    <t>Stephen Chow</t>
  </si>
  <si>
    <t>ATT-2509-00004</t>
  </si>
  <si>
    <t>Ian Murphy</t>
  </si>
  <si>
    <t>09/25/2025</t>
  </si>
  <si>
    <t>ATT-2509-00005</t>
  </si>
  <si>
    <t>Edwin Alfonso enriquez</t>
  </si>
  <si>
    <t>ATT-2509-00006</t>
  </si>
  <si>
    <t>William Kendrick</t>
  </si>
  <si>
    <t>09/29/2025</t>
  </si>
  <si>
    <t>ATT-2511-00001</t>
  </si>
  <si>
    <t>Carlos Garcia</t>
  </si>
  <si>
    <t>11/13/2025</t>
  </si>
  <si>
    <t>ATT-2511-00002</t>
  </si>
  <si>
    <t>GUANGLONG ZHANG</t>
  </si>
  <si>
    <t>ATT-2511-00003</t>
  </si>
  <si>
    <t>Guang Q Lu (Michael)</t>
  </si>
  <si>
    <t>ATT-2511-00004</t>
  </si>
  <si>
    <t>Sean Vaughan</t>
  </si>
  <si>
    <t>ATE</t>
  </si>
  <si>
    <t>ATE-1411-00001</t>
  </si>
  <si>
    <t>Rob Pieroth</t>
  </si>
  <si>
    <t>11/27/2014</t>
  </si>
  <si>
    <t>ATE-1411-00002</t>
  </si>
  <si>
    <t>ATE-1411-00003</t>
  </si>
  <si>
    <t>ATE-1411-00004</t>
  </si>
  <si>
    <t>11/01/2014</t>
  </si>
  <si>
    <t>ATE-1411-00005</t>
  </si>
  <si>
    <t>Alan Ernstoff</t>
  </si>
  <si>
    <t>ATE-1411-00006</t>
  </si>
  <si>
    <t>Kevin Garrett</t>
  </si>
  <si>
    <t>ATE-1411-00007</t>
  </si>
  <si>
    <t>Robert Brock</t>
  </si>
  <si>
    <t>ATE-1412-00001</t>
  </si>
  <si>
    <t>Kelly Stephens</t>
  </si>
  <si>
    <t>ATE-1412-00002</t>
  </si>
  <si>
    <t>ATE-1412-00003</t>
  </si>
  <si>
    <t>ATE-1412-00004</t>
  </si>
  <si>
    <t>ATE-1412-00005</t>
  </si>
  <si>
    <t>James Black</t>
  </si>
  <si>
    <t>12/16/2014</t>
  </si>
  <si>
    <t>ATE-1412-00006</t>
  </si>
  <si>
    <t>Russell Royal</t>
  </si>
  <si>
    <t>ATE-1412-00007</t>
  </si>
  <si>
    <t>ATE-1412-00008</t>
  </si>
  <si>
    <t>ATE-1412-00009</t>
  </si>
  <si>
    <t>Joel Grina</t>
  </si>
  <si>
    <t>12/19/2014</t>
  </si>
  <si>
    <t>ATE-1501-00001</t>
  </si>
  <si>
    <t>Ray Rodda</t>
  </si>
  <si>
    <t>ATE-1501-00002</t>
  </si>
  <si>
    <t>James Klassen</t>
  </si>
  <si>
    <t>ATE-1501-00003</t>
  </si>
  <si>
    <t>Aidan John Culligan</t>
  </si>
  <si>
    <t>ATE-1501-00004</t>
  </si>
  <si>
    <t>Arch J amison Kirkwood</t>
  </si>
  <si>
    <t>ATE-1501-00005</t>
  </si>
  <si>
    <t>Michael Herndon</t>
  </si>
  <si>
    <t>ATE-1501-00006</t>
  </si>
  <si>
    <t>ATE-1501-00007</t>
  </si>
  <si>
    <t>Jerry Hirst</t>
  </si>
  <si>
    <t>ATE-1501-00008</t>
  </si>
  <si>
    <t>Richard Thompson</t>
  </si>
  <si>
    <t>01/22/2015</t>
  </si>
  <si>
    <t>ATE-1501-00009</t>
  </si>
  <si>
    <t>John Robinson</t>
  </si>
  <si>
    <t>ATE-1501-00010</t>
  </si>
  <si>
    <t>ATE-1502-00001</t>
  </si>
  <si>
    <t>Kurt Rocklage</t>
  </si>
  <si>
    <t>ATE-1502-00002</t>
  </si>
  <si>
    <t>ATE-1503-00001</t>
  </si>
  <si>
    <t>Rolf Jacobs</t>
  </si>
  <si>
    <t>ATE-1503-00002</t>
  </si>
  <si>
    <t>Michael Elsasser</t>
  </si>
  <si>
    <t>ATE-1503-00003</t>
  </si>
  <si>
    <t>Brian Carter</t>
  </si>
  <si>
    <t>ATE-1503-00004</t>
  </si>
  <si>
    <t>Phillip Davis</t>
  </si>
  <si>
    <t>ATE-1503-00005</t>
  </si>
  <si>
    <t>Donald Gregg</t>
  </si>
  <si>
    <t>03/15/2015</t>
  </si>
  <si>
    <t>ATE-1503-00006</t>
  </si>
  <si>
    <t>ATE-1503-00007</t>
  </si>
  <si>
    <t>ATE-1503-00008</t>
  </si>
  <si>
    <t>ATE-1503-00009</t>
  </si>
  <si>
    <t>Mike Neil</t>
  </si>
  <si>
    <t>ATE-1504-00001</t>
  </si>
  <si>
    <t>ATE-1504-00002</t>
  </si>
  <si>
    <t>ATE-1504-00003</t>
  </si>
  <si>
    <t>Karo Gyonjyan</t>
  </si>
  <si>
    <t>04/12/2015</t>
  </si>
  <si>
    <t>ATE-1504-00004</t>
  </si>
  <si>
    <t>Wesley McKean</t>
  </si>
  <si>
    <t>ATE-1504-00005</t>
  </si>
  <si>
    <t>Rick Butterfield</t>
  </si>
  <si>
    <t>ATE-1504-00006</t>
  </si>
  <si>
    <t>Scott Poston</t>
  </si>
  <si>
    <t>ATE-1504-00007</t>
  </si>
  <si>
    <t>Tim Bosley</t>
  </si>
  <si>
    <t>ATE-1504-00008</t>
  </si>
  <si>
    <t>ATE-1505-00001</t>
  </si>
  <si>
    <t>05/07/2015</t>
  </si>
  <si>
    <t>ATE-1505-00002</t>
  </si>
  <si>
    <t>Dustin D. Calhoun</t>
  </si>
  <si>
    <t>ATE-1505-00003</t>
  </si>
  <si>
    <t>05/12/2015</t>
  </si>
  <si>
    <t>ATE-1505-00004</t>
  </si>
  <si>
    <t>John Manninger</t>
  </si>
  <si>
    <t>ATE-1505-00005</t>
  </si>
  <si>
    <t>Stephen Cusella</t>
  </si>
  <si>
    <t>05/14/2015</t>
  </si>
  <si>
    <t>ATE-1505-00006</t>
  </si>
  <si>
    <t>Charles Bojkovsky</t>
  </si>
  <si>
    <t>ATE-1505-00007</t>
  </si>
  <si>
    <t>Mike Carpenter</t>
  </si>
  <si>
    <t>ATE-1506-00001</t>
  </si>
  <si>
    <t>ATE-1506-00002</t>
  </si>
  <si>
    <t>ATE-1506-00003</t>
  </si>
  <si>
    <t>ATE-1506-00004</t>
  </si>
  <si>
    <t>ATE-1506-00005</t>
  </si>
  <si>
    <t>ATE-1506-00006</t>
  </si>
  <si>
    <t>Tad  San Nicolas</t>
  </si>
  <si>
    <t>06/21/2015</t>
  </si>
  <si>
    <t>ATE-1506-00007</t>
  </si>
  <si>
    <t>Warren  D. Gonyea</t>
  </si>
  <si>
    <t>ATE-1506-00009</t>
  </si>
  <si>
    <t>Craig Auten</t>
  </si>
  <si>
    <t>ATE-1506-00010</t>
  </si>
  <si>
    <t>Lacy Billingsly</t>
  </si>
  <si>
    <t>ATE-1506-00011</t>
  </si>
  <si>
    <t>Kellan Senn</t>
  </si>
  <si>
    <t>ATE-1506-00012</t>
  </si>
  <si>
    <t>Dustin  Riley</t>
  </si>
  <si>
    <t>ATE-1506-00013</t>
  </si>
  <si>
    <t>Doug Munsey</t>
  </si>
  <si>
    <t>ATE-1506-00014</t>
  </si>
  <si>
    <t>Gary Lindsley</t>
  </si>
  <si>
    <t>ATE-1506-00015</t>
  </si>
  <si>
    <t>ATE-1506-00016</t>
  </si>
  <si>
    <t>Nick Willis</t>
  </si>
  <si>
    <t>ATE-1506-00018</t>
  </si>
  <si>
    <t>ATE-1508-00001</t>
  </si>
  <si>
    <t>Rick Gleason</t>
  </si>
  <si>
    <t>08/28/2015</t>
  </si>
  <si>
    <t>ATE-1508-00002</t>
  </si>
  <si>
    <t>Ryan Efune</t>
  </si>
  <si>
    <t>ATE-1511-00001</t>
  </si>
  <si>
    <t>ATE-1511-00002</t>
  </si>
  <si>
    <t>ATE-1511-00003</t>
  </si>
  <si>
    <t>11/22/2015</t>
  </si>
  <si>
    <t>ATE-1511-00004</t>
  </si>
  <si>
    <t>11/24/2015</t>
  </si>
  <si>
    <t>ATE-1511-00005</t>
  </si>
  <si>
    <t>ATE-1602-00001</t>
  </si>
  <si>
    <t>01/18/2021</t>
  </si>
  <si>
    <t>ATE-1602-00002</t>
  </si>
  <si>
    <t>Hamid Abrari</t>
  </si>
  <si>
    <t>02/18/2016</t>
  </si>
  <si>
    <t>ATE-1602-00003</t>
  </si>
  <si>
    <t>ATE-1604-00001</t>
  </si>
  <si>
    <t>Eugenio Lopez</t>
  </si>
  <si>
    <t>ATE-1604-00002</t>
  </si>
  <si>
    <t>ATE-1604-00003</t>
  </si>
  <si>
    <t>ATE-1604-00004</t>
  </si>
  <si>
    <t>ATE-1605-00001</t>
  </si>
  <si>
    <t>ATE-1605-00002</t>
  </si>
  <si>
    <t>ATE-1606-00001</t>
  </si>
  <si>
    <t>06/07/2016</t>
  </si>
  <si>
    <t>ATE-1606-00002</t>
  </si>
  <si>
    <t>06/01/2016</t>
  </si>
  <si>
    <t>ATE-1606-00003</t>
  </si>
  <si>
    <t>Randy Owen</t>
  </si>
  <si>
    <t>06/15/2016</t>
  </si>
  <si>
    <t>ATE-1607-00001</t>
  </si>
  <si>
    <t>ATE-1608-00001</t>
  </si>
  <si>
    <t>ATE-1609-00001</t>
  </si>
  <si>
    <t>ATE-1609-00002</t>
  </si>
  <si>
    <t>09/18/2016</t>
  </si>
  <si>
    <t>ATE-1609-00003</t>
  </si>
  <si>
    <t>ATE-1609-00004</t>
  </si>
  <si>
    <t>ATE-1609-00005</t>
  </si>
  <si>
    <t>ATE-1610-00001</t>
  </si>
  <si>
    <t>Scott R Smith</t>
  </si>
  <si>
    <t>10/01/2016</t>
  </si>
  <si>
    <t>ATE-1702-00001</t>
  </si>
  <si>
    <t>ATE-1702-00002</t>
  </si>
  <si>
    <t>ATE-1702-00003</t>
  </si>
  <si>
    <t>ATE-1702-00004</t>
  </si>
  <si>
    <t>ATE-1702-00005</t>
  </si>
  <si>
    <t>ATE-1702-00006</t>
  </si>
  <si>
    <t>ATE-1703-00001</t>
  </si>
  <si>
    <t>ATE-1703-00002</t>
  </si>
  <si>
    <t>Mike Smithcamp</t>
  </si>
  <si>
    <t>ATE-1703-00003</t>
  </si>
  <si>
    <t>ATE-1703-00004</t>
  </si>
  <si>
    <t>ATE-1703-00005</t>
  </si>
  <si>
    <t>ATE-1704-00001</t>
  </si>
  <si>
    <t>ATE-1704-00002</t>
  </si>
  <si>
    <t>ATE-1705-00001</t>
  </si>
  <si>
    <t>ATE-1706-00001</t>
  </si>
  <si>
    <t>ATE-1707-00001</t>
  </si>
  <si>
    <t>Andranik Khechoumian</t>
  </si>
  <si>
    <t>07/01/2017</t>
  </si>
  <si>
    <t>ATE-1708-00001</t>
  </si>
  <si>
    <t>08/01/2017</t>
  </si>
  <si>
    <t>ATE-1709-00001</t>
  </si>
  <si>
    <t>Daniel Lua</t>
  </si>
  <si>
    <t>ATE-1709-00002</t>
  </si>
  <si>
    <t>02/08/2022</t>
  </si>
  <si>
    <t>ATE-1709-00003</t>
  </si>
  <si>
    <t>02/09/2021</t>
  </si>
  <si>
    <t>ATE-1710-00001</t>
  </si>
  <si>
    <t>ATE-1710-00002</t>
  </si>
  <si>
    <t>Ovidiu Hij</t>
  </si>
  <si>
    <t>10/01/2017</t>
  </si>
  <si>
    <t>ATE-1711-00001</t>
  </si>
  <si>
    <t>11/01/2017</t>
  </si>
  <si>
    <t>ATE-1712-00001</t>
  </si>
  <si>
    <t>Brandon Hanlon</t>
  </si>
  <si>
    <t>12/27/2017</t>
  </si>
  <si>
    <t>ATE-1712-00002</t>
  </si>
  <si>
    <t>ATE-1802-00001</t>
  </si>
  <si>
    <t>ATE-1802-00002</t>
  </si>
  <si>
    <t>David  H. Cutchall</t>
  </si>
  <si>
    <t>ATE-1803-00001</t>
  </si>
  <si>
    <t>ATE-1803-00002</t>
  </si>
  <si>
    <t>ATE-1803-00003</t>
  </si>
  <si>
    <t>Eric Higgins</t>
  </si>
  <si>
    <t>ATE-1804-00001</t>
  </si>
  <si>
    <t>04/01/2018</t>
  </si>
  <si>
    <t>ATE-1805-00001</t>
  </si>
  <si>
    <t>Jason Weckworth</t>
  </si>
  <si>
    <t>ATE-1805-00002</t>
  </si>
  <si>
    <t>ATE-1805-00003</t>
  </si>
  <si>
    <t>ATE-1805-00004</t>
  </si>
  <si>
    <t>ATE-1805-00005</t>
  </si>
  <si>
    <t>ATE-1806-00001</t>
  </si>
  <si>
    <t>06/01/2018</t>
  </si>
  <si>
    <t>ATE-1806-00002</t>
  </si>
  <si>
    <t>ATE-1807-00001</t>
  </si>
  <si>
    <t>ATE-1807-00002</t>
  </si>
  <si>
    <t>ATE-1808-00001</t>
  </si>
  <si>
    <t>08/01/2018</t>
  </si>
  <si>
    <t>ATE-1808-00002</t>
  </si>
  <si>
    <t>ATE-1810-00001</t>
  </si>
  <si>
    <t>ATE-1810-00002</t>
  </si>
  <si>
    <t>Christopher Golden</t>
  </si>
  <si>
    <t>03/02/2023</t>
  </si>
  <si>
    <t>ATE-1810-00003</t>
  </si>
  <si>
    <t>10/01/2018</t>
  </si>
  <si>
    <t>ATE-1810-00004</t>
  </si>
  <si>
    <t>ATE-1811-00001</t>
  </si>
  <si>
    <t>ATE-1811-00002</t>
  </si>
  <si>
    <t>ATE-1811-00003</t>
  </si>
  <si>
    <t>Paul Merlino</t>
  </si>
  <si>
    <t>ATE-1812-00001</t>
  </si>
  <si>
    <t>ATE-1812-00002</t>
  </si>
  <si>
    <t>ATE-1901-00001</t>
  </si>
  <si>
    <t>Warren Oldfield</t>
  </si>
  <si>
    <t>01/01/2019</t>
  </si>
  <si>
    <t>ATE-1901-00002</t>
  </si>
  <si>
    <t>Brett Wright</t>
  </si>
  <si>
    <t>04/22/2020</t>
  </si>
  <si>
    <t>ATE-1902-00001</t>
  </si>
  <si>
    <t>01/30/2023</t>
  </si>
  <si>
    <t>ATE-1902-00002</t>
  </si>
  <si>
    <t>ATE-1903-00001</t>
  </si>
  <si>
    <t>Robert Orona</t>
  </si>
  <si>
    <t>ATE-1904-00001</t>
  </si>
  <si>
    <t>ATE-1905-00001</t>
  </si>
  <si>
    <t>Gheorghe Octavian Avram</t>
  </si>
  <si>
    <t>ATE-1905-00002</t>
  </si>
  <si>
    <t>Tommy Badillo</t>
  </si>
  <si>
    <t>ATE-1905-00003</t>
  </si>
  <si>
    <t>ATE-1905-00004</t>
  </si>
  <si>
    <t>ATE-1905-00005</t>
  </si>
  <si>
    <t>ATE-1906-00001</t>
  </si>
  <si>
    <t>ATE-1907-00001</t>
  </si>
  <si>
    <t>03/11/2020</t>
  </si>
  <si>
    <t>ATE-1907-00002</t>
  </si>
  <si>
    <t>ATE-1908-00001</t>
  </si>
  <si>
    <t>ATE-1908-00002</t>
  </si>
  <si>
    <t>ATE-1909-00001</t>
  </si>
  <si>
    <t>ATE-1909-00002</t>
  </si>
  <si>
    <t>ATE-1911-00001</t>
  </si>
  <si>
    <t>ATE-1911-00002</t>
  </si>
  <si>
    <t>ATE-1911-00003</t>
  </si>
  <si>
    <t>ATE-1912-00001</t>
  </si>
  <si>
    <t>ATE-2002-00001</t>
  </si>
  <si>
    <t>ATE-2004-00001</t>
  </si>
  <si>
    <t>ATE-2005-00001</t>
  </si>
  <si>
    <t>05/18/2020</t>
  </si>
  <si>
    <t>ATE-2007-00001</t>
  </si>
  <si>
    <t>David Bulfer</t>
  </si>
  <si>
    <t>07/20/2020</t>
  </si>
  <si>
    <t>ATE-2012-00001</t>
  </si>
  <si>
    <t>ATE-2101-00001</t>
  </si>
  <si>
    <t>ATE-2101-00002</t>
  </si>
  <si>
    <t>Leah Zappia</t>
  </si>
  <si>
    <t>ATE-2103-00001</t>
  </si>
  <si>
    <t>ATE-2104-00001</t>
  </si>
  <si>
    <t>ATE-2106-00001</t>
  </si>
  <si>
    <t>ATE-2106-00002</t>
  </si>
  <si>
    <t>06/27/2021</t>
  </si>
  <si>
    <t>ATE-2107-00001</t>
  </si>
  <si>
    <t>07/30/2021</t>
  </si>
  <si>
    <t>ATE-2109-00001</t>
  </si>
  <si>
    <t>ATE-2110-00001</t>
  </si>
  <si>
    <t>ATE-2110-00002</t>
  </si>
  <si>
    <t>10/20/2021</t>
  </si>
  <si>
    <t>ATE-2110-00003</t>
  </si>
  <si>
    <t>ATE-2201-00001</t>
  </si>
  <si>
    <t>Huajie Huang</t>
  </si>
  <si>
    <t>11/08/2023</t>
  </si>
  <si>
    <t>ATE-2202-00001</t>
  </si>
  <si>
    <t>ATE-2202-00002</t>
  </si>
  <si>
    <t>ATE-2202-00003</t>
  </si>
  <si>
    <t>ATE-2203-00001</t>
  </si>
  <si>
    <t>Eric Hanley</t>
  </si>
  <si>
    <t>03/01/2022</t>
  </si>
  <si>
    <t>ATE-2203-00002</t>
  </si>
  <si>
    <t>03/18/2022</t>
  </si>
  <si>
    <t>ATE-2203-00003</t>
  </si>
  <si>
    <t>ATE-2206-00001</t>
  </si>
  <si>
    <t>Daric L. Kleppe</t>
  </si>
  <si>
    <t>ATE-2207-00001</t>
  </si>
  <si>
    <t>07/14/2022</t>
  </si>
  <si>
    <t>ATE-2208-00001</t>
  </si>
  <si>
    <t>08/29/2022</t>
  </si>
  <si>
    <t>ATE-2208-00002</t>
  </si>
  <si>
    <t>Ernesto Ramos</t>
  </si>
  <si>
    <t>08/31/2022</t>
  </si>
  <si>
    <t>ATE-2209-00001</t>
  </si>
  <si>
    <t>ATE-2209-00002</t>
  </si>
  <si>
    <t>09/08/2022</t>
  </si>
  <si>
    <t>ATE-2211-00001</t>
  </si>
  <si>
    <t>ATE-2303-00001</t>
  </si>
  <si>
    <t>Eric Simmons</t>
  </si>
  <si>
    <t>03/28/2023</t>
  </si>
  <si>
    <t>ATE-2304-00001</t>
  </si>
  <si>
    <t>ATE-2304-00002</t>
  </si>
  <si>
    <t>ATE-2304-00003</t>
  </si>
  <si>
    <t>12/04/2024</t>
  </si>
  <si>
    <t>ATE-2304-00004</t>
  </si>
  <si>
    <t>04/19/2023</t>
  </si>
  <si>
    <t>ATE-2305-00001</t>
  </si>
  <si>
    <t>05/06/2023</t>
  </si>
  <si>
    <t>ATE-2305-00002</t>
  </si>
  <si>
    <t>05/20/2023</t>
  </si>
  <si>
    <t>ATE-2307-00001</t>
  </si>
  <si>
    <t>David Spatacean</t>
  </si>
  <si>
    <t>07/26/2023</t>
  </si>
  <si>
    <t>ATE-2309-00001</t>
  </si>
  <si>
    <t>09/10/2023</t>
  </si>
  <si>
    <t>ATE-2310-00001</t>
  </si>
  <si>
    <t>Randy Brazil</t>
  </si>
  <si>
    <t>10/19/2023</t>
  </si>
  <si>
    <t>ATE-2402-00001</t>
  </si>
  <si>
    <t>02/09/2024</t>
  </si>
  <si>
    <t>ATE-2402-00002</t>
  </si>
  <si>
    <t>02/25/2024</t>
  </si>
  <si>
    <t>ATE-2403-00001</t>
  </si>
  <si>
    <t>03/20/2024</t>
  </si>
  <si>
    <t>ATE-2405-00001</t>
  </si>
  <si>
    <t>05/03/2024</t>
  </si>
  <si>
    <t>ATE-2405-00002</t>
  </si>
  <si>
    <t>Matthew DiMaggio</t>
  </si>
  <si>
    <t>05/08/2024</t>
  </si>
  <si>
    <t>ATE-2407-00001</t>
  </si>
  <si>
    <t>07/02/2024</t>
  </si>
  <si>
    <t>ATE-2407-00002</t>
  </si>
  <si>
    <t>07/13/2024</t>
  </si>
  <si>
    <t>ATE-2408-00001</t>
  </si>
  <si>
    <t>ATE-2410-00001</t>
  </si>
  <si>
    <t>Luis Pires</t>
  </si>
  <si>
    <t>10/09/2024</t>
  </si>
  <si>
    <t>ATE-2410-00002</t>
  </si>
  <si>
    <t>Anthony Oquendo</t>
  </si>
  <si>
    <t>10/10/2024</t>
  </si>
  <si>
    <t>ATE-2411-00001</t>
  </si>
  <si>
    <t>Fahad Naji</t>
  </si>
  <si>
    <t>11/04/2024</t>
  </si>
  <si>
    <t>ATE-2411-00002</t>
  </si>
  <si>
    <t>11/21/2024</t>
  </si>
  <si>
    <t>ATE-2412-00001</t>
  </si>
  <si>
    <t>12/09/2024</t>
  </si>
  <si>
    <t>ATE-2412-00002</t>
  </si>
  <si>
    <t>12/19/2024</t>
  </si>
  <si>
    <t>ATE-2501-00001</t>
  </si>
  <si>
    <t>01/15/2025</t>
  </si>
  <si>
    <t>ATE-2501-00002</t>
  </si>
  <si>
    <t>David B. Martin</t>
  </si>
  <si>
    <t>01/31/2025</t>
  </si>
  <si>
    <t>ATE-2502-00001</t>
  </si>
  <si>
    <t>Lucian Tira</t>
  </si>
  <si>
    <t>02/28/2025</t>
  </si>
  <si>
    <t>ATE-2502-00002</t>
  </si>
  <si>
    <t>ATE-2503-00001</t>
  </si>
  <si>
    <t>03/11/2025</t>
  </si>
  <si>
    <t>ATE-2504-00001</t>
  </si>
  <si>
    <t>Carmen Trione</t>
  </si>
  <si>
    <t>04/15/2025</t>
  </si>
  <si>
    <t>ATE-2504-00002</t>
  </si>
  <si>
    <t>ELMER ORLANDO OXLAJ GONZALEZ</t>
  </si>
  <si>
    <t>04/29/2025</t>
  </si>
  <si>
    <t>ATE-2507-00001</t>
  </si>
  <si>
    <t>Joe Tsang</t>
  </si>
  <si>
    <t>07/22/2025</t>
  </si>
  <si>
    <t>ATE-2508-00001</t>
  </si>
  <si>
    <t>08/12/2025</t>
  </si>
  <si>
    <t>ATE-2508-00002</t>
  </si>
  <si>
    <t>Andrew Felker</t>
  </si>
  <si>
    <t>08/15/2025</t>
  </si>
  <si>
    <t>ATE-2508-00003</t>
  </si>
  <si>
    <t>08/28/2025</t>
  </si>
  <si>
    <t>ATE-2509-00001</t>
  </si>
  <si>
    <t>ATE-2510-00001</t>
  </si>
  <si>
    <t>Christopher Bracken</t>
  </si>
  <si>
    <t>10/30/2025</t>
  </si>
  <si>
    <t>ATE-2511-00001</t>
  </si>
  <si>
    <t>Paul King</t>
  </si>
  <si>
    <t>ATE-2511-00002</t>
  </si>
  <si>
    <t>11/17/2025</t>
  </si>
  <si>
    <t>ATE-2511-00003</t>
  </si>
  <si>
    <t>ATT Certification ID</t>
  </si>
  <si>
    <t>LTI-02</t>
  </si>
  <si>
    <t>LTI-03</t>
  </si>
  <si>
    <t>LTI-04</t>
  </si>
  <si>
    <t>LTI-05</t>
  </si>
  <si>
    <t>LTO-02</t>
  </si>
  <si>
    <t>MCH-02</t>
  </si>
  <si>
    <t>MCH-03</t>
  </si>
  <si>
    <t>MCH-04</t>
  </si>
  <si>
    <t>MCH-05</t>
  </si>
  <si>
    <t>MCH-06</t>
  </si>
  <si>
    <t>MCH-07</t>
  </si>
  <si>
    <t>MCH-08</t>
  </si>
  <si>
    <t>MCH-09</t>
  </si>
  <si>
    <t>MCH-10</t>
  </si>
  <si>
    <t>MCH-11</t>
  </si>
  <si>
    <t>MCH-12</t>
  </si>
  <si>
    <t>MCH-13</t>
  </si>
  <si>
    <t>MCH-14</t>
  </si>
  <si>
    <t>MCH-15</t>
  </si>
  <si>
    <t>MCH-16</t>
  </si>
  <si>
    <t>MCH-17</t>
  </si>
  <si>
    <t>MCH-18</t>
  </si>
  <si>
    <t>MCH-19</t>
  </si>
  <si>
    <t>MCH-20a</t>
  </si>
  <si>
    <t>MCH-20b</t>
  </si>
  <si>
    <t>MCH-20c</t>
  </si>
  <si>
    <t>MCH-20d</t>
  </si>
  <si>
    <t>MCH-21</t>
  </si>
  <si>
    <t>MCH-22</t>
  </si>
  <si>
    <t>MCH-23</t>
  </si>
  <si>
    <t>MCH-24</t>
  </si>
  <si>
    <t>Total Forms Completed</t>
  </si>
  <si>
    <t>Total Desk Audits</t>
  </si>
  <si>
    <t>Total Onsite Audits</t>
  </si>
  <si>
    <t>Total Failed Items/Audits</t>
  </si>
  <si>
    <t>Date  of Test (if multiple enter last date of test)</t>
  </si>
  <si>
    <t>Local Jurisdiction Name</t>
  </si>
  <si>
    <t>County/City/Town</t>
  </si>
  <si>
    <t xml:space="preserve">Form </t>
  </si>
  <si>
    <t>Code Cycle</t>
  </si>
  <si>
    <t>Quantity</t>
  </si>
  <si>
    <t>Permit ID (Optional)</t>
  </si>
  <si>
    <t>Address (Optional)</t>
  </si>
  <si>
    <t>01/03/2025</t>
  </si>
  <si>
    <t>City of West Sacramento</t>
  </si>
  <si>
    <t>City</t>
  </si>
  <si>
    <t>NRCA-LTI-02-A</t>
  </si>
  <si>
    <t>24-06-094E</t>
  </si>
  <si>
    <t>771 Ikea Court Suite 120, West Sacramento, CA, 95605</t>
  </si>
  <si>
    <t>DSA</t>
  </si>
  <si>
    <t>County</t>
  </si>
  <si>
    <t>01-119703</t>
  </si>
  <si>
    <t>123 Edgemont Drive, Daly City, CA, 94015</t>
  </si>
  <si>
    <t>NRCA-LTI-03-A</t>
  </si>
  <si>
    <t>01/05/2025</t>
  </si>
  <si>
    <t>City of Los Angeles - Dept of Building and Safety</t>
  </si>
  <si>
    <t>24041-10000-11140</t>
  </si>
  <si>
    <t>17383 Sunset Boulevard, Suite B150, Los Angeles, CA, 90272</t>
  </si>
  <si>
    <t>01/06/2025</t>
  </si>
  <si>
    <t>City of San Jose</t>
  </si>
  <si>
    <t>2024-085901-CI</t>
  </si>
  <si>
    <t>334 Santana Row, San Jose, CA, 95128</t>
  </si>
  <si>
    <t>City of Orange</t>
  </si>
  <si>
    <t>2307-066</t>
  </si>
  <si>
    <t>660 North Hariton Street, Orange, CA, 92868-1312</t>
  </si>
  <si>
    <t>NRCA-LTO-02-A</t>
  </si>
  <si>
    <t>LADBS</t>
  </si>
  <si>
    <t>24016-10000-24811</t>
  </si>
  <si>
    <t>1900 Avenue of the Stars, Los Angeles, CA, 90067-4301</t>
  </si>
  <si>
    <t>01/07/2025</t>
  </si>
  <si>
    <t>City of Huntington Beach</t>
  </si>
  <si>
    <t>B2023-00712038</t>
  </si>
  <si>
    <t>19002 Brookhurst Street, Huntington Beach, CA, 92646-2552</t>
  </si>
  <si>
    <t>City of Ventura</t>
  </si>
  <si>
    <t>COMP-02-24-0526</t>
  </si>
  <si>
    <t>5811 Olivas Park Drive, Ventura, CA, 93003</t>
  </si>
  <si>
    <t>NRCA-LTI-04-A</t>
  </si>
  <si>
    <t>City Of Tracy</t>
  </si>
  <si>
    <t>COM23-0344</t>
  </si>
  <si>
    <t>1102 International Parkway, Tracy, CA, 95377</t>
  </si>
  <si>
    <t>City of Pittsburg</t>
  </si>
  <si>
    <t>BP-21-1834</t>
  </si>
  <si>
    <t>1001 Center Drive, Pittsburg, CA, 94565</t>
  </si>
  <si>
    <t>CITY OF REDDING</t>
  </si>
  <si>
    <t>BLDC-2024-01600</t>
  </si>
  <si>
    <t>1340 Churn Creek Road, Redding, CA, 96003</t>
  </si>
  <si>
    <t>01/08/2025</t>
  </si>
  <si>
    <t>City of Riverside</t>
  </si>
  <si>
    <t>BLDC-0078-2023</t>
  </si>
  <si>
    <t>23281 Vista Grande Drive, Laguna Hills, CA, 92653</t>
  </si>
  <si>
    <t>The City of Menifee Code Enforcement Agency</t>
  </si>
  <si>
    <t>PMT24-01690</t>
  </si>
  <si>
    <t>27587 La Piedra Road, Menifee, CA, 92584-8376</t>
  </si>
  <si>
    <t>City of Mountain View</t>
  </si>
  <si>
    <t>2024-0980</t>
  </si>
  <si>
    <t>100 West Evelyn Avenue, Mountain View, CA, 94041</t>
  </si>
  <si>
    <t>City of Fillmore</t>
  </si>
  <si>
    <t>COMTI-15-0051</t>
  </si>
  <si>
    <t>455 A Street, Fillmore, CA, 93015-1956</t>
  </si>
  <si>
    <t>Indian Wells</t>
  </si>
  <si>
    <t>BCOM-2023-0067</t>
  </si>
  <si>
    <t>East Eldorado Drive, Indian Wells, CA, 92210</t>
  </si>
  <si>
    <t>NLCAA</t>
  </si>
  <si>
    <t>ELE2024-01766</t>
  </si>
  <si>
    <t>59 East Colorado Boulevard, Pasadena, CA, 91105-1901</t>
  </si>
  <si>
    <t>01/09/2025</t>
  </si>
  <si>
    <t>COUNTY OF LOS ANGELES DEPARTMENT OF PUBLIC WORKS BUILDING AND SAFETY / LAND DEVELOPMENT</t>
  </si>
  <si>
    <t>21041-10001-28966</t>
  </si>
  <si>
    <t>5705 West 98th Street, Los Angeles, CA, 90045-5603</t>
  </si>
  <si>
    <t>BLDC-2023-04296</t>
  </si>
  <si>
    <t>205 East Cypress Avenue, Redding, CA, 96002-0111</t>
  </si>
  <si>
    <t>The City of Santa Barbara Building and Safety</t>
  </si>
  <si>
    <t>BLD2024-00589</t>
  </si>
  <si>
    <t>201 North Calle Cesar Chavez , Suite # 201/202, Santa Barbara, CA, 93103-3256</t>
  </si>
  <si>
    <t>01/10/2025</t>
  </si>
  <si>
    <t>24016-10000-29490</t>
  </si>
  <si>
    <t>1801 Century Park East Suite 700, Los Angeles, CA, 90067</t>
  </si>
  <si>
    <t>City of Chino</t>
  </si>
  <si>
    <t>B24-0739</t>
  </si>
  <si>
    <t>12479 Central Avenue, Chino, CA, 91710-2670</t>
  </si>
  <si>
    <t>01/14/2025</t>
  </si>
  <si>
    <t>COUNTY OF LOS ANGELES DEPARTMENT OF PUBLIC WORKS BUILDING AND SAFETY</t>
  </si>
  <si>
    <t>UNC-BLDC220325000441</t>
  </si>
  <si>
    <t>4450 Dunham Street, Los Angeles, CA, 90023-4113</t>
  </si>
  <si>
    <t>UNC-BLDC220325000443</t>
  </si>
  <si>
    <t>UNC-BLDC220325000438</t>
  </si>
  <si>
    <t>UNC-BLDC220325000442</t>
  </si>
  <si>
    <t>19010-10000-05741</t>
  </si>
  <si>
    <t>3625 South Grand Avenue, Los Angeles, CA, 90007-4356</t>
  </si>
  <si>
    <t>24016-10000-36469</t>
  </si>
  <si>
    <t>1900 Avenue of the Stars, Suite 500, Los Angeles, CA, 90067-4301</t>
  </si>
  <si>
    <t>UNC-BLDC240331000370</t>
  </si>
  <si>
    <t>401 South Lemon Avenue, Walnut, CA, 91789</t>
  </si>
  <si>
    <t>2024-109609</t>
  </si>
  <si>
    <t>550 South Winchester Boulevard, San Jose, CA, 95128-2526</t>
  </si>
  <si>
    <t>01/16/2025</t>
  </si>
  <si>
    <t>City of Irvine</t>
  </si>
  <si>
    <t>00943558-SBPT</t>
  </si>
  <si>
    <t>200 Commerce, Irvine, CA, 92602-1318</t>
  </si>
  <si>
    <t>01/17/2025</t>
  </si>
  <si>
    <t>BLDC-2022-04651</t>
  </si>
  <si>
    <t>4861 Bechelli Lane, Redding, CA, 96002</t>
  </si>
  <si>
    <t>City of Redwood City</t>
  </si>
  <si>
    <t>B24-0267</t>
  </si>
  <si>
    <t>1950 El Camino Real, Redwood City, CA, 94063-2113</t>
  </si>
  <si>
    <t>City of Newport Beach - Building Department</t>
  </si>
  <si>
    <t>XC2024-0135</t>
  </si>
  <si>
    <t>510 Superior Avenue 120, Newport beach, CA, 92663</t>
  </si>
  <si>
    <t>01/19/2025</t>
  </si>
  <si>
    <t>City of Pomona</t>
  </si>
  <si>
    <t>C-000122-2024</t>
  </si>
  <si>
    <t>1977 North Garey Avenue, Pomona, CA, 91768-2774</t>
  </si>
  <si>
    <t>01/20/2025</t>
  </si>
  <si>
    <t>City of San Mateo</t>
  </si>
  <si>
    <t>BD-2024-293425</t>
  </si>
  <si>
    <t>3880 South El Camino Real, San Mateo, CA, 94403-4534</t>
  </si>
  <si>
    <t>2024-108051</t>
  </si>
  <si>
    <t>150 Palm Valley Boulevard, San Jose, CA, 95123</t>
  </si>
  <si>
    <t>01/21/2025</t>
  </si>
  <si>
    <t>24016-10000-21165</t>
  </si>
  <si>
    <t>10880 Wilshire Boulevard, Suite 2300, Los Angeles, CA, 90024-4101</t>
  </si>
  <si>
    <t>24016-10000-24826</t>
  </si>
  <si>
    <t>1900 Avenue of the Stars, Suites 310 / 330, Los Angeles, CA, 90067-4301</t>
  </si>
  <si>
    <t>24016-10000-30361</t>
  </si>
  <si>
    <t>1900 Avenue of the Stars Suite 1200, Los Angeles, CA, 90067-4301</t>
  </si>
  <si>
    <t>01/22/2025</t>
  </si>
  <si>
    <t>20041-30002-28896, 23041-10000-67907</t>
  </si>
  <si>
    <t>8618 South Sepulveda Boulevard, Los Angeles, CA, 90045-4002</t>
  </si>
  <si>
    <t>Pasadena Building and Safety</t>
  </si>
  <si>
    <t>BLD24-0001</t>
  </si>
  <si>
    <t>2026 East Colorado Boulevard, Pasadena, CA, 91107</t>
  </si>
  <si>
    <t>01/23/2025</t>
  </si>
  <si>
    <t>City of Stockton</t>
  </si>
  <si>
    <t>23-00737</t>
  </si>
  <si>
    <t>201 Doctor Martin Luther King Junior Boulevard, Stockton, CA, 95206</t>
  </si>
  <si>
    <t>19010-10000-01133</t>
  </si>
  <si>
    <t>1340 South Hill Street, Los Angeles, CA, 90015-3040</t>
  </si>
  <si>
    <t>01/27/2025</t>
  </si>
  <si>
    <t>City of Los Angeles</t>
  </si>
  <si>
    <t>24041-10000-10782</t>
  </si>
  <si>
    <t>6764 Hollywood Boulevard, Los Angeles, CA, 90028-4622</t>
  </si>
  <si>
    <t>01/28/2025</t>
  </si>
  <si>
    <t>City of San Francisco</t>
  </si>
  <si>
    <t>5145 Geary Boulevard, San Francisco, CA, 94118-2815</t>
  </si>
  <si>
    <t>City of Menlo Park</t>
  </si>
  <si>
    <t>BLD2024-02595</t>
  </si>
  <si>
    <t>2440 Sand Hill Road, Menlo Park, CA, 94025-6900</t>
  </si>
  <si>
    <t>City of Long Beach</t>
  </si>
  <si>
    <t>BELE289158</t>
  </si>
  <si>
    <t>3849 Atlantic Avenue, Long Beach, CA, 90807</t>
  </si>
  <si>
    <t>01/29/2025</t>
  </si>
  <si>
    <t>City of Milpitas</t>
  </si>
  <si>
    <t>B-BP24-0536</t>
  </si>
  <si>
    <t>890 North McCarthy Boulevard, Milpitas, CA, 95035-5127</t>
  </si>
  <si>
    <t>01/30/2025</t>
  </si>
  <si>
    <t>City of Los Angeles (LADBS)</t>
  </si>
  <si>
    <t>24041-10000-43039</t>
  </si>
  <si>
    <t>21761 Ventura Boulevard, Los Angeles, CA, 91364</t>
  </si>
  <si>
    <t>21016-30001-23783</t>
  </si>
  <si>
    <t>11911 San Vicente Boulevard, Los Angeles, CA, 90049-5086</t>
  </si>
  <si>
    <t>City of Long Beach Building &amp; Safety</t>
  </si>
  <si>
    <t>BRMD308272</t>
  </si>
  <si>
    <t>4001 North Lakewood Boulevard Suite 100, Long Beach, CA, 90846-1887</t>
  </si>
  <si>
    <t>24016-10000-22907</t>
  </si>
  <si>
    <t>World Way West, Los Angeles, CA, 90045</t>
  </si>
  <si>
    <t>City of Roseville</t>
  </si>
  <si>
    <t>BD23-1493</t>
  </si>
  <si>
    <t>2800 North Hayden Parkway, Roseville, CA, 95747</t>
  </si>
  <si>
    <t>BLDC-2022-05094</t>
  </si>
  <si>
    <t>City of Anaheim</t>
  </si>
  <si>
    <t>BLD2021-01693</t>
  </si>
  <si>
    <t>1177 North Grove Street, Anaheim, CA, 92806-2110</t>
  </si>
  <si>
    <t>02/01/2025</t>
  </si>
  <si>
    <t>Placer County</t>
  </si>
  <si>
    <t>BLD24-03470</t>
  </si>
  <si>
    <t>5320 Douglas Boulevard, Granite Bay, CA, 95746-5914</t>
  </si>
  <si>
    <t>02/03/2025</t>
  </si>
  <si>
    <t>2024-093191-ci</t>
  </si>
  <si>
    <t>2855 Stevens Creek Boulevard, Santa Clara, CA, 95050</t>
  </si>
  <si>
    <t>City of Hayward Building Division</t>
  </si>
  <si>
    <t>31500 Hayman Street, Hayward, CA, 94544-7120</t>
  </si>
  <si>
    <t>City of Carpinteria</t>
  </si>
  <si>
    <t>704 Linden Avenue, Carpinteria, CA, 93013-2056</t>
  </si>
  <si>
    <t>02/04/2025</t>
  </si>
  <si>
    <t>city of Morgan Hill</t>
  </si>
  <si>
    <t>18715 Madrone Parkway, Morgan Hill, CA, 95037-2876</t>
  </si>
  <si>
    <t>24041-10000-47353</t>
  </si>
  <si>
    <t>1807 East 48th Place, Los Angeles, CA, 90011</t>
  </si>
  <si>
    <t>02/05/2025</t>
  </si>
  <si>
    <t>The City of Sacramento</t>
  </si>
  <si>
    <t>COM-2419462</t>
  </si>
  <si>
    <t>4207 Nowood Ave, Fremont, CA, 94538</t>
  </si>
  <si>
    <t>XC2024-0354</t>
  </si>
  <si>
    <t>247 Newport Center Drive, Newport Beach, CA, 92660-6905</t>
  </si>
  <si>
    <t>City of Santa Monica</t>
  </si>
  <si>
    <t>23BLD4361</t>
  </si>
  <si>
    <t>2901 Wilshire Boulevard, Santa Monica, CA, 90403-4901</t>
  </si>
  <si>
    <t>City of Corona</t>
  </si>
  <si>
    <t>B22-04084</t>
  </si>
  <si>
    <t>1623 Leeson Lane, Corona, CA, 92879-2061</t>
  </si>
  <si>
    <t>City of Huntington Beach department of community development</t>
  </si>
  <si>
    <t>E2024-001311</t>
  </si>
  <si>
    <t>18391 Gothard Street, Huntington Beach, CA, 92648</t>
  </si>
  <si>
    <t>02/07/2025</t>
  </si>
  <si>
    <t>City of San Diego</t>
  </si>
  <si>
    <t>8425 Otay Mesa Road (suite401), San Diego, CA, 92154</t>
  </si>
  <si>
    <t>Department Of Building &amp; Safety</t>
  </si>
  <si>
    <t>BLDC-00013-2023</t>
  </si>
  <si>
    <t>9960 Baldwin Place, El Monte, CA, 91731-2204</t>
  </si>
  <si>
    <t>8425 Otay Mesa Road (suite 101), San Diego, CA, 92154</t>
  </si>
  <si>
    <t>24016-20000-10087</t>
  </si>
  <si>
    <t>7701 Haskell Avenue, Los Angeles, CA, 91406-1906</t>
  </si>
  <si>
    <t>02/08/2025</t>
  </si>
  <si>
    <t>23041-20000-74892</t>
  </si>
  <si>
    <t>2502 West 7th Street, Los Angeles, CA, 90057-3802</t>
  </si>
  <si>
    <t>02/11/2025</t>
  </si>
  <si>
    <t>City of Pleasant Hill</t>
  </si>
  <si>
    <t>BLDC-24-0827</t>
  </si>
  <si>
    <t>2255 Contra Costa Boulevard, Pleasant Hill, CA, 94523-3772</t>
  </si>
  <si>
    <t>DSA-Department of General Services</t>
  </si>
  <si>
    <t>02-120360</t>
  </si>
  <si>
    <t>655 French Street, Willows, CA, 95988-2399</t>
  </si>
  <si>
    <t>768 Linden Avenue, Carpinteria, CA, 93013-2056</t>
  </si>
  <si>
    <t>02/12/2025</t>
  </si>
  <si>
    <t>City of Sacramento</t>
  </si>
  <si>
    <t>com-2200431</t>
  </si>
  <si>
    <t>2453 26th Avenue, Sacramento, CA, 95822</t>
  </si>
  <si>
    <t>City of Santa Barbara</t>
  </si>
  <si>
    <t>BLD2022-03028-1106</t>
  </si>
  <si>
    <t>1106 Coast Village Road, Montecito, CA, 93108-2702</t>
  </si>
  <si>
    <t>NRCA-LTI-05-A</t>
  </si>
  <si>
    <t>City of Santa Rosa</t>
  </si>
  <si>
    <t>B24-4814</t>
  </si>
  <si>
    <t>1150 Coddingtown Center, Santa Rosa, CA, 95401</t>
  </si>
  <si>
    <t>1911 Landmark Road, San Diego, CA, 92154</t>
  </si>
  <si>
    <t>02/13/2025</t>
  </si>
  <si>
    <t>The City of Norwalk Department of Building and Safety</t>
  </si>
  <si>
    <t>BS2301389</t>
  </si>
  <si>
    <t>12052 Imperial Highway, Norwalk, CA, 90650-3087</t>
  </si>
  <si>
    <t>1911 Landmark Road (suite 101), San Diego, CA, 92154</t>
  </si>
  <si>
    <t>02/14/2025</t>
  </si>
  <si>
    <t>The City of Los Angeles Department of Building and Safety</t>
  </si>
  <si>
    <t>23041-10000-19613</t>
  </si>
  <si>
    <t>Pontius Avenue, Los Angeles, CA, 90025-4305</t>
  </si>
  <si>
    <t>PMT-3304758</t>
  </si>
  <si>
    <t>7007 Friars Road, San Diego, CA, 92108</t>
  </si>
  <si>
    <t>8425 Otay Mesa Road, San Diego, CA, 92154</t>
  </si>
  <si>
    <t>City of Sunnyvale</t>
  </si>
  <si>
    <t>B202244144</t>
  </si>
  <si>
    <t>1111 Lockheed Martin Way, Sunnyvale, CA, 94089-1212</t>
  </si>
  <si>
    <t>City of Santa Clara</t>
  </si>
  <si>
    <t>BLD24-02130</t>
  </si>
  <si>
    <t>2364 El Camino Real, Santa Clara, CA, 95050-4070</t>
  </si>
  <si>
    <t>02/18/2025</t>
  </si>
  <si>
    <t>2480 North First Street, San Jose, CA, 95131-1020</t>
  </si>
  <si>
    <t>02/19/2025</t>
  </si>
  <si>
    <t>2570 North First Street, San Jose, CA, 95131-1035</t>
  </si>
  <si>
    <t>CITY OF COMMERCE</t>
  </si>
  <si>
    <t>C22-23-0120</t>
  </si>
  <si>
    <t>1965 South Tubeway Avenue, Commerce, CA, 90040-1611</t>
  </si>
  <si>
    <t>City of San Carlos</t>
  </si>
  <si>
    <t>BLD2024-00271</t>
  </si>
  <si>
    <t>1091 Industrial Road, San Carlos, CA, 94070-4121</t>
  </si>
  <si>
    <t>City of Arcadia</t>
  </si>
  <si>
    <t>COMM-23-2301</t>
  </si>
  <si>
    <t>80 West Live Oak, Arcadia, CA, 91007-8561</t>
  </si>
  <si>
    <t>City of American Canyon</t>
  </si>
  <si>
    <t>BP24-0339</t>
  </si>
  <si>
    <t>1075 Commerce Court, American Canyon, CA, 94503</t>
  </si>
  <si>
    <t>02/20/2025</t>
  </si>
  <si>
    <t>The City of La Mirada</t>
  </si>
  <si>
    <t>BL2403200025</t>
  </si>
  <si>
    <t>15743 Imperial Highway, La Mirada, CA, 90638</t>
  </si>
  <si>
    <t>02/21/2025</t>
  </si>
  <si>
    <t>BD22-6358 | BD22-6369</t>
  </si>
  <si>
    <t>2700 North Hayden Parkway, Roseville, CA, 95747</t>
  </si>
  <si>
    <t>City of Fowler</t>
  </si>
  <si>
    <t>BP24-0283</t>
  </si>
  <si>
    <t>North Vista Avenue, Fowler, CA, 93625</t>
  </si>
  <si>
    <t>UNC-ELEC240716004869</t>
  </si>
  <si>
    <t>28528 Industry Drive, Valencia, CA, 91355-5442</t>
  </si>
  <si>
    <t>B2024-001552</t>
  </si>
  <si>
    <t>6911 Warner Avenue, Huntington Beach, CA, 92647-5305</t>
  </si>
  <si>
    <t>City of Lincoln</t>
  </si>
  <si>
    <t>BLD24-02977</t>
  </si>
  <si>
    <t>3071 Venture Drive, Lincoln, CA, 95648-9500</t>
  </si>
  <si>
    <t>02/22/2025</t>
  </si>
  <si>
    <t>City of South Lake Tahoe</t>
  </si>
  <si>
    <t>400 North Lake Boulevard, Tahoe City, CA, 96145</t>
  </si>
  <si>
    <t>02/23/2025</t>
  </si>
  <si>
    <t>Division of State Architect</t>
  </si>
  <si>
    <t>21-N-3533-C-DR</t>
  </si>
  <si>
    <t>400 West 1st Street, Chico, CA, 95929-0295</t>
  </si>
  <si>
    <t>B24-02296</t>
  </si>
  <si>
    <t>3335 Grand Oaks, Corona, CA, 92881-4632</t>
  </si>
  <si>
    <t>City of compton</t>
  </si>
  <si>
    <t>B-24-000678</t>
  </si>
  <si>
    <t>537 West Compton Boulevard, Compton, CA, 90220-3010</t>
  </si>
  <si>
    <t>02/24/2025</t>
  </si>
  <si>
    <t>XC2024-0414</t>
  </si>
  <si>
    <t>249 Newport Center Drive, Newport Beach, CA, 92660</t>
  </si>
  <si>
    <t>470 Bayshore Boulevard, San Francisco, CA, 94124-1509</t>
  </si>
  <si>
    <t>02/25/2025</t>
  </si>
  <si>
    <t>BEPM21-016333</t>
  </si>
  <si>
    <t>2934 Aborn Square, San Jose, CA, 95121-1504</t>
  </si>
  <si>
    <t>City of Thousand Oaks</t>
  </si>
  <si>
    <t>BLD-2024-00362</t>
  </si>
  <si>
    <t>141 Triunfo Canyon Road, Westlake Village, CA, 91361-2525</t>
  </si>
  <si>
    <t>02/27/2025</t>
  </si>
  <si>
    <t>City of Los Angeles Dept of Bldg Safety</t>
  </si>
  <si>
    <t>24041-10000-30340</t>
  </si>
  <si>
    <t>11024 Victory Boulevard, Los Angeles, CA, 91606-3771</t>
  </si>
  <si>
    <t>The City of Modesto</t>
  </si>
  <si>
    <t>BLD2024-01353</t>
  </si>
  <si>
    <t>3900 Pelandale Avenue Suite 500A, Modesto, CA, 95356</t>
  </si>
  <si>
    <t>24041-10000-32777</t>
  </si>
  <si>
    <t>5706 Cahuenga Boulevard, Los Angeles, CA, 91601-2105</t>
  </si>
  <si>
    <t>City of Santa Clarita Building and Safety</t>
  </si>
  <si>
    <t>BLD23-02774</t>
  </si>
  <si>
    <t>25775 McBean Parkway, Santa Clarita, CA, 91355-3708</t>
  </si>
  <si>
    <t>BLD24-00673</t>
  </si>
  <si>
    <t>25751 McBean Parkway, Santa Clarita, CA, 91355-3701</t>
  </si>
  <si>
    <t>24016-20000-07456</t>
  </si>
  <si>
    <t>16150 Sherman Way, Los Angeles, CA, 91406-3938</t>
  </si>
  <si>
    <t>03/02/2025</t>
  </si>
  <si>
    <t>UNC-BLDC230123000108</t>
  </si>
  <si>
    <t>1741 East 120th Street, Los Angeles, CA, 90059-3051</t>
  </si>
  <si>
    <t>UNC-BLDC240129000102</t>
  </si>
  <si>
    <t>1301 Storm Parkway, Torrance, CA, 90501-5041</t>
  </si>
  <si>
    <t>03/03/2025</t>
  </si>
  <si>
    <t>COM-2416922</t>
  </si>
  <si>
    <t>1016 Florin Road, Sacramento, CA, 95831</t>
  </si>
  <si>
    <t>El Monte Building and Safety Department</t>
  </si>
  <si>
    <t>B00-029-796</t>
  </si>
  <si>
    <t>11730 Ramona Boulevard, El Monte, CA, 91732</t>
  </si>
  <si>
    <t>03/04/2025</t>
  </si>
  <si>
    <t>16409 West Bernardo Drive, San Diego, CA, 92127</t>
  </si>
  <si>
    <t>COM 2420950</t>
  </si>
  <si>
    <t>2018 Sutterville Road, Sacramento, CA, 95822-1338</t>
  </si>
  <si>
    <t>03/05/2025</t>
  </si>
  <si>
    <t>Altair Way, Sunnyvale, CA, 94086</t>
  </si>
  <si>
    <t>03/06/2025</t>
  </si>
  <si>
    <t>City of Elk Grove</t>
  </si>
  <si>
    <t>24-05645</t>
  </si>
  <si>
    <t>7601 Laguna Boulevard, Elk Grove, CA, 95758-5065</t>
  </si>
  <si>
    <t>City of Temecula</t>
  </si>
  <si>
    <t>B22-4482</t>
  </si>
  <si>
    <t>27165 Madison Avenue, Temecula, CA, 92590</t>
  </si>
  <si>
    <t>03/07/2025</t>
  </si>
  <si>
    <t>BLD22-04085</t>
  </si>
  <si>
    <t>16450 Village Way, Santa Clarita, CA, 91387</t>
  </si>
  <si>
    <t>BLDG24-6096</t>
  </si>
  <si>
    <t>1708 North Shoreline Boulevard, Mountain View, CA, 94043-1343</t>
  </si>
  <si>
    <t>24016-30000-16460</t>
  </si>
  <si>
    <t>7407 1/2  Melrose Avenue, Los Angeles, CA, 90046-7514</t>
  </si>
  <si>
    <t>BLD2024-03604</t>
  </si>
  <si>
    <t>2695 East Katella Avenue, Anaheim, CA, 92806-5904</t>
  </si>
  <si>
    <t>City of Moorpark</t>
  </si>
  <si>
    <t>BLNR2024-0287</t>
  </si>
  <si>
    <t>824 New Los Angeles Avenue, Moorpark, CA, 93021-3585</t>
  </si>
  <si>
    <t>03/10/2025</t>
  </si>
  <si>
    <t>City of Palo Alto</t>
  </si>
  <si>
    <t>23BLD-00344</t>
  </si>
  <si>
    <t>Stanford Shopping Center, Palo Alto, CA, 94304</t>
  </si>
  <si>
    <t>B24-2214</t>
  </si>
  <si>
    <t>200 Cardinal Way, Redwood City, CA, 94063</t>
  </si>
  <si>
    <t>03/12/2025</t>
  </si>
  <si>
    <t>B24-2211</t>
  </si>
  <si>
    <t>901 Shasta Street, Redwood City, CA, 94063-2127</t>
  </si>
  <si>
    <t>City Of Los Angeles</t>
  </si>
  <si>
    <t>24041-90000-36550</t>
  </si>
  <si>
    <t>640 South San Vicente Boulevard, Los Angeles, CA, 90048-4654</t>
  </si>
  <si>
    <t>Sacramento County</t>
  </si>
  <si>
    <t>CBAC2024-00650</t>
  </si>
  <si>
    <t>1446 Ethan Way, Sacramento, CA, 95825-2214</t>
  </si>
  <si>
    <t>03/13/2025</t>
  </si>
  <si>
    <t>City of Wildomar</t>
  </si>
  <si>
    <t>BTI-22-0153</t>
  </si>
  <si>
    <t>36320 Inland Valley Drive,  Suite #105, Wildomar, CA, 92595-7512</t>
  </si>
  <si>
    <t>County of Riverside</t>
  </si>
  <si>
    <t>BNR2200025</t>
  </si>
  <si>
    <t>18369 Harvill Avenue, Perris, CA, 92570</t>
  </si>
  <si>
    <t>03/14/2025</t>
  </si>
  <si>
    <t>1740 Technology Drive, San Jose, CA, 95112-1373</t>
  </si>
  <si>
    <t>EL 0203 2411270010</t>
  </si>
  <si>
    <t>151 Marcellin Drive, City of Industry, CA, 91789</t>
  </si>
  <si>
    <t>City of Redding</t>
  </si>
  <si>
    <t>BLDC-2024-00105</t>
  </si>
  <si>
    <t>4607 Churn Creek Road, Redding, CA, 96002</t>
  </si>
  <si>
    <t>03/17/2025</t>
  </si>
  <si>
    <t>City of Highland</t>
  </si>
  <si>
    <t>27945 Greenspot Road, Highland, CA, 92346-4440</t>
  </si>
  <si>
    <t>03/18/2025</t>
  </si>
  <si>
    <t>City of San Dimas</t>
  </si>
  <si>
    <t>BD2431282</t>
  </si>
  <si>
    <t>542 Cliffside Drive, San Dimas, CA, 91773-2978</t>
  </si>
  <si>
    <t>The City of San Dimas</t>
  </si>
  <si>
    <t>BD2431281</t>
  </si>
  <si>
    <t>650 Cliffside Drive, San Dimas, CA, 91773-2957</t>
  </si>
  <si>
    <t>24-03-062E</t>
  </si>
  <si>
    <t>2975 Ramco Street, West Sacramento, CA, 95691</t>
  </si>
  <si>
    <t>03/19/2025</t>
  </si>
  <si>
    <t>City Of Oxnatd</t>
  </si>
  <si>
    <t>24-00003813</t>
  </si>
  <si>
    <t>1825 Ventura Boulevard, Oxnard, CA, 93036</t>
  </si>
  <si>
    <t>City of Beverly Hills</t>
  </si>
  <si>
    <t>BS2406291</t>
  </si>
  <si>
    <t>9355 Wilshire Boulevard, Beverly Hills, CA, 90210</t>
  </si>
  <si>
    <t>03/20/2025</t>
  </si>
  <si>
    <t>6395 Cindy Lane, Carpinteria, CA, 93013</t>
  </si>
  <si>
    <t>7170 Miramar Road, San Diego, CA, 92121-2374</t>
  </si>
  <si>
    <t>4041-10000-25253</t>
  </si>
  <si>
    <t>7616 Foothill Boulevard, Los Angeles, CA, 91042-2187</t>
  </si>
  <si>
    <t>COUNTY OF SANTA BARBARA</t>
  </si>
  <si>
    <t>22BDP-OOOOO-01001</t>
  </si>
  <si>
    <t>1620 East Clark Avenue, Orcutt, CA, 93455</t>
  </si>
  <si>
    <t>03/21/2025</t>
  </si>
  <si>
    <t>City of Walnut Creek</t>
  </si>
  <si>
    <t>B231169</t>
  </si>
  <si>
    <t>1613 North Main Street, Walnut Creek, CA, 94596</t>
  </si>
  <si>
    <t>24016-20000-34277</t>
  </si>
  <si>
    <t>9301 Tampa Avenue #29B, Los Angeles, CA, 91324</t>
  </si>
  <si>
    <t>E2024-003803</t>
  </si>
  <si>
    <t>15061 Springdale Street, Huntington Beach, CA, 92649-1163</t>
  </si>
  <si>
    <t>03/25/2025</t>
  </si>
  <si>
    <t>The City of Merced</t>
  </si>
  <si>
    <t>24-0662</t>
  </si>
  <si>
    <t>510 West 25th Street, Merced, CA, 95340-2802</t>
  </si>
  <si>
    <t>City of San Luis Obispo</t>
  </si>
  <si>
    <t>BLDG-2498-2024</t>
  </si>
  <si>
    <t>980 Higuera Street, San Luis Obispo, CA, 93401</t>
  </si>
  <si>
    <t>BLDC-2024-00508</t>
  </si>
  <si>
    <t>2689 Hilltop Drive, Redding, CA, 96002</t>
  </si>
  <si>
    <t>2024-088575-CI</t>
  </si>
  <si>
    <t>117 ,119 Paseo De San Antonio, San Jose, CA, 95112</t>
  </si>
  <si>
    <t>E2024-003086</t>
  </si>
  <si>
    <t>2100 Main Street, Huntington Beach, CA, 92648</t>
  </si>
  <si>
    <t>2024-075527</t>
  </si>
  <si>
    <t>2855 Stevens Creek Boulevard, San Jose, CA, 95128</t>
  </si>
  <si>
    <t>03/26/2025</t>
  </si>
  <si>
    <t>County of El Dorado</t>
  </si>
  <si>
    <t>0380538</t>
  </si>
  <si>
    <t>3951 Missouri Flat Road Suite 140, Placerville, CA, 95667-5260</t>
  </si>
  <si>
    <t>B22-1263</t>
  </si>
  <si>
    <t>830 Zulu Road, Chula Vista, CA, 91911</t>
  </si>
  <si>
    <t>BD24-7061</t>
  </si>
  <si>
    <t>1151 Galleria Boulevard, Roseville, CA, 95678</t>
  </si>
  <si>
    <t>BRMD295788</t>
  </si>
  <si>
    <t>4600 East Pacific Coast Highway, Long Beach, CA, 90804</t>
  </si>
  <si>
    <t>03/28/2025</t>
  </si>
  <si>
    <t>8425 Otay Mesa Road (suite 201 &amp; 301), San Diego, CA, 92154</t>
  </si>
  <si>
    <t>03/31/2025</t>
  </si>
  <si>
    <t>2023-123401-CI</t>
  </si>
  <si>
    <t>2045 East Hamilton Avenue, San Jose, CA, 95125</t>
  </si>
  <si>
    <t>04/01/2025</t>
  </si>
  <si>
    <t>City of San Marcos</t>
  </si>
  <si>
    <t>B24-01085</t>
  </si>
  <si>
    <t>573 Grand Avenue Suite 100, San Marcos, CA, 92078-1234</t>
  </si>
  <si>
    <t>23016-20000-38172</t>
  </si>
  <si>
    <t>6600 Topanga Canyon Boulevard, Los Angeles, CA, 91303</t>
  </si>
  <si>
    <t>04/02/2025</t>
  </si>
  <si>
    <t>City of Pico Rivera</t>
  </si>
  <si>
    <t>2024-00001731</t>
  </si>
  <si>
    <t>9406 Washington Boulevard, Pico Rivera, CA, 90660-3913</t>
  </si>
  <si>
    <t>04/03/2025</t>
  </si>
  <si>
    <t>24-05-115E</t>
  </si>
  <si>
    <t>3100 Ramco Street, West Sacramento, CA, 95691</t>
  </si>
  <si>
    <t>04/05/2025</t>
  </si>
  <si>
    <t>City of Perris</t>
  </si>
  <si>
    <t>BNR2200026</t>
  </si>
  <si>
    <t>21511 Harvill Avenue, Perris, CA, 92570</t>
  </si>
  <si>
    <t>04/06/2025</t>
  </si>
  <si>
    <t>The City of Delano</t>
  </si>
  <si>
    <t>BP2022-654</t>
  </si>
  <si>
    <t>495 Dover Street, Delano, CA, 93215-3207</t>
  </si>
  <si>
    <t>04/07/2025</t>
  </si>
  <si>
    <t>Riverside</t>
  </si>
  <si>
    <t>BCOM-2024-0172</t>
  </si>
  <si>
    <t>California 111, Indian Wells, CA, 92210</t>
  </si>
  <si>
    <t>City of Goleta</t>
  </si>
  <si>
    <t>24-B-0315</t>
  </si>
  <si>
    <t>26 Castilian Drive, Goleta, CA, 93117-5565</t>
  </si>
  <si>
    <t>City of Palm Desert</t>
  </si>
  <si>
    <t>TIMP24-0010</t>
  </si>
  <si>
    <t>72-840 HWY 111 Suite E-168 &amp; E 169, Palm Desert, CA, 92211</t>
  </si>
  <si>
    <t>19030-20000-08660</t>
  </si>
  <si>
    <t>10806 W. Blix Street, Los Angeles, CA, 91602-1353</t>
  </si>
  <si>
    <t>24041-10000-31433</t>
  </si>
  <si>
    <t>1500 Francisco Street, Torrance, CA, 90501-1329</t>
  </si>
  <si>
    <t>04/09/2025</t>
  </si>
  <si>
    <t>BCOM-2023-0105</t>
  </si>
  <si>
    <t>47900 Portola Avenue, Palm Desert, CA, 92260-6156</t>
  </si>
  <si>
    <t>BLDC-2024-04640</t>
  </si>
  <si>
    <t>4609 Churn Creek Road, Redding, CA, 96002</t>
  </si>
  <si>
    <t>City of Watsonville</t>
  </si>
  <si>
    <t>906 East Lake Avenue, Watsonville, CA, 95076-3404</t>
  </si>
  <si>
    <t>City of Oakland</t>
  </si>
  <si>
    <t>b2402790</t>
  </si>
  <si>
    <t>1920 Broadway, Oakland, CA, 94612-2206</t>
  </si>
  <si>
    <t>XC2024-0240</t>
  </si>
  <si>
    <t>510 Superior Avenue, Newport Beach, CA, 92663</t>
  </si>
  <si>
    <t>25041-10000-01370</t>
  </si>
  <si>
    <t>7566 Winnetka Avenue, Los Angeles, CA, 91306</t>
  </si>
  <si>
    <t>19041-10001-42253</t>
  </si>
  <si>
    <t>12305 Terra Bella Street, Los Angeles, CA, 91331-1555</t>
  </si>
  <si>
    <t>04/11/2025</t>
  </si>
  <si>
    <t>City of Burlingame</t>
  </si>
  <si>
    <t>B24-0785</t>
  </si>
  <si>
    <t>400 El Camino Real, Burlingame, CA, 94010-5166</t>
  </si>
  <si>
    <t>City of orange Building &amp; Safety</t>
  </si>
  <si>
    <t>2201-145</t>
  </si>
  <si>
    <t>555 South Main Street, Orange, CA, 91709</t>
  </si>
  <si>
    <t>City of Oxnard</t>
  </si>
  <si>
    <t>21-00004349</t>
  </si>
  <si>
    <t>2001 North Rose Avenue, Oxnard, CA, 93036-2681</t>
  </si>
  <si>
    <t>04/12/2025</t>
  </si>
  <si>
    <t>City Of Oakland</t>
  </si>
  <si>
    <t>E1903413</t>
  </si>
  <si>
    <t>518 Julie Ann Way, Oakland, CA, 94621-4034</t>
  </si>
  <si>
    <t>04/13/2025</t>
  </si>
  <si>
    <t>Ontario</t>
  </si>
  <si>
    <t>B202105516</t>
  </si>
  <si>
    <t>731 South Euclid Avenue, Ontario, CA, 91762</t>
  </si>
  <si>
    <t>04/14/2025</t>
  </si>
  <si>
    <t>BP24-00461</t>
  </si>
  <si>
    <t>1189 East March Lane, Stockton, CA, 95210-3545</t>
  </si>
  <si>
    <t>BLDC-2024-03849</t>
  </si>
  <si>
    <t>4611 Churn Creek Road, Redding, CA, 96002</t>
  </si>
  <si>
    <t>5010 7th Street, Carpinteria, CA, 93013</t>
  </si>
  <si>
    <t>720 Linden Avenue, Carpinteria, CA, 93013-2056</t>
  </si>
  <si>
    <t>7208 Colchester Court, San Diego, CA, 92154</t>
  </si>
  <si>
    <t>24016-20000-08309</t>
  </si>
  <si>
    <t>6600 Topanga Canyon Boulevard, Suite 1084C, Los Angeles, CA, 91303</t>
  </si>
  <si>
    <t>25-01-211E</t>
  </si>
  <si>
    <t>3920 West Capitol Avenue, West Sacramento, CA, 95691-2190</t>
  </si>
  <si>
    <t>DWP  LA County</t>
  </si>
  <si>
    <t>21041-20000-59782</t>
  </si>
  <si>
    <t>212 North Avenue 19, Los Angeles, CA, 90031-1705</t>
  </si>
  <si>
    <t>B22-7713</t>
  </si>
  <si>
    <t>27430 Ynez Road, Temecula, CA, 92591-4638</t>
  </si>
  <si>
    <t>7202 Colchester Court, San Diego, CA, 92154</t>
  </si>
  <si>
    <t>732 Linden Avenue, Carpinteria, CA, 93013-2056</t>
  </si>
  <si>
    <t>BCOM24-0009</t>
  </si>
  <si>
    <t>14732 Bass Drive, Redding, CA, 96003-7303</t>
  </si>
  <si>
    <t>XC2024-0447</t>
  </si>
  <si>
    <t>1001 Newport Center Drive, Newport Beach, CA, 92660</t>
  </si>
  <si>
    <t>04/16/2025</t>
  </si>
  <si>
    <t>cbac2024-00516</t>
  </si>
  <si>
    <t>1733 Sports Drive, Sacramento, CA, 95834-1961</t>
  </si>
  <si>
    <t>7222 Colchester Court, San Diego, CA, 92154</t>
  </si>
  <si>
    <t>BLDC-2024-02729</t>
  </si>
  <si>
    <t>04/17/2025</t>
  </si>
  <si>
    <t>City of Bakersfield</t>
  </si>
  <si>
    <t>BLD-CMA-24-0059</t>
  </si>
  <si>
    <t>2621 Fashion Place, Bakersfield, CA, 93306</t>
  </si>
  <si>
    <t>7218 Colchester Court, San Diego, CA, 92154</t>
  </si>
  <si>
    <t>B2024-005165</t>
  </si>
  <si>
    <t>10054 Adams Avenue, Huntington Beach, CA, 92646</t>
  </si>
  <si>
    <t>County of Sacramento</t>
  </si>
  <si>
    <t>CBAC2023-00597</t>
  </si>
  <si>
    <t>1935 Wright St, #100, Sacramento, CA, 95825</t>
  </si>
  <si>
    <t>City of Whittier</t>
  </si>
  <si>
    <t>BL22-1056</t>
  </si>
  <si>
    <t>7012 Walnut Grove Drive, Whittier, CA, USA, Whittier, CA, 90606</t>
  </si>
  <si>
    <t>25016-10000-01947</t>
  </si>
  <si>
    <t>1901 Avenue of the Stars, Los Angeles, CA, 90067</t>
  </si>
  <si>
    <t>04/18/2025</t>
  </si>
  <si>
    <t>XC2024-0246</t>
  </si>
  <si>
    <t>22-00005042</t>
  </si>
  <si>
    <t>250 South H Street, Oxnard, CA, 93030-5209</t>
  </si>
  <si>
    <t>23041-10000-46648</t>
  </si>
  <si>
    <t>21915 Roscoe Boulevard, Los Angeles, CA, 91304-3959</t>
  </si>
  <si>
    <t>04/20/2025</t>
  </si>
  <si>
    <t>CITY OF ROHNERT PARK</t>
  </si>
  <si>
    <t>CB24-0018</t>
  </si>
  <si>
    <t>6000 State Farm Drive, Rohnert Park, CA, 94928-2133</t>
  </si>
  <si>
    <t>04/21/2025</t>
  </si>
  <si>
    <t>BS2403515</t>
  </si>
  <si>
    <t>9033 Wilshire Boulevard, Beverly Hills, CA, 90211-1837</t>
  </si>
  <si>
    <t>04/22/2025</t>
  </si>
  <si>
    <t>4051 Burton Drive, Santa Clara, CA, 95054-1585</t>
  </si>
  <si>
    <t>City of Fremont</t>
  </si>
  <si>
    <t>BLD2024-0439</t>
  </si>
  <si>
    <t>8424 Central Avenue, Fremont, CA, 94536</t>
  </si>
  <si>
    <t>04/24/2025</t>
  </si>
  <si>
    <t>24016-10000-29365</t>
  </si>
  <si>
    <t>5805 York Boulevard, Los Angeles, CA, 90042-2634</t>
  </si>
  <si>
    <t>City of Fresno</t>
  </si>
  <si>
    <t>B24-06041</t>
  </si>
  <si>
    <t>2990 East Nees Avenue, Fresno, CA, 93720-6008</t>
  </si>
  <si>
    <t>2024-14463-CI</t>
  </si>
  <si>
    <t>1685 Tully Road, San Jose, CA, 95122-2534</t>
  </si>
  <si>
    <t>BLD2024-00384</t>
  </si>
  <si>
    <t>1748 Laurel Street, San Carlos, CA, 94070-5221</t>
  </si>
  <si>
    <t>04/25/2025</t>
  </si>
  <si>
    <t>24BLD-00982</t>
  </si>
  <si>
    <t>525 University Avenue, Palo Alto, CA, 94301-1903</t>
  </si>
  <si>
    <t>City of Vacaville</t>
  </si>
  <si>
    <t>B2024-1459</t>
  </si>
  <si>
    <t>660 Merchant Street, Vacaville, CA, 95688-6908</t>
  </si>
  <si>
    <t>COM-2221517</t>
  </si>
  <si>
    <t>3905 Deeble Street, Sacramento, CA, 95820-1006</t>
  </si>
  <si>
    <t>COM-2221516</t>
  </si>
  <si>
    <t>04/26/2025</t>
  </si>
  <si>
    <t>3592 Placer Street, Redding, ca, CA, 96001</t>
  </si>
  <si>
    <t>04/28/2025</t>
  </si>
  <si>
    <t>19010-1000-03473</t>
  </si>
  <si>
    <t>1600 Venice Boulevard, Los Angeles, CA, 90291-5017</t>
  </si>
  <si>
    <t>City of Calimesa</t>
  </si>
  <si>
    <t>2024-015</t>
  </si>
  <si>
    <t>964 Calimesa Boulevard, Calimesa, CA, 92320-1139</t>
  </si>
  <si>
    <t>2024-1299</t>
  </si>
  <si>
    <t>200 West Evelyn Avenue, Mountain View, CA, 94041</t>
  </si>
  <si>
    <t>XC2024-0373</t>
  </si>
  <si>
    <t>900 Newport Center Drive, Newport Beach, CA, 92660-6206</t>
  </si>
  <si>
    <t>City of South San Francisco</t>
  </si>
  <si>
    <t>B24-2598</t>
  </si>
  <si>
    <t>214 Shaw Road, South San Francisco, CA, 94080-6613</t>
  </si>
  <si>
    <t>BD25-0024</t>
  </si>
  <si>
    <t>2990 Lava Ridge Court, Roseville, CA, 95661-3076</t>
  </si>
  <si>
    <t>05/01/2025</t>
  </si>
  <si>
    <t>city of Hayward</t>
  </si>
  <si>
    <t>BL-TI-2024-00071</t>
  </si>
  <si>
    <t>26225 Eden Landing Road, Hayward, CA, 94545</t>
  </si>
  <si>
    <t>BELE302942</t>
  </si>
  <si>
    <t>4512 Atlantic Avenue, Long Beach, CA, 90807-1513</t>
  </si>
  <si>
    <t>BLD24-00613</t>
  </si>
  <si>
    <t>27720 Dickason Drive, Santa Clarita, CA, 91355-6067</t>
  </si>
  <si>
    <t>05/04/2025</t>
  </si>
  <si>
    <t>El Dorado County</t>
  </si>
  <si>
    <t>0353251</t>
  </si>
  <si>
    <t>777 Diamond Village Way, Diamond Springs, CA, 95619</t>
  </si>
  <si>
    <t>BLDC-2022-02989</t>
  </si>
  <si>
    <t>5450 Mountain View Drive, Redding, CA, 96003-1529</t>
  </si>
  <si>
    <t>05/05/2025</t>
  </si>
  <si>
    <t>2020-07304</t>
  </si>
  <si>
    <t>456 West Olive Avenue, Sunnyvale, CA, 94086-7619</t>
  </si>
  <si>
    <t>2020-07239</t>
  </si>
  <si>
    <t>The City of Santa Maria</t>
  </si>
  <si>
    <t>824-1945</t>
  </si>
  <si>
    <t>2134 South Bradley Road, Santa Maria, CA, 93455-1346</t>
  </si>
  <si>
    <t>BLDC-2024-01559</t>
  </si>
  <si>
    <t>5151 Caterpillar Road, Redding, CA, 96003</t>
  </si>
  <si>
    <t>05/06/2025</t>
  </si>
  <si>
    <t>24016-10000-28198</t>
  </si>
  <si>
    <t>20179 Rinaldi Street, Los Angeles, CA, 91326</t>
  </si>
  <si>
    <t>City of West Hollywood</t>
  </si>
  <si>
    <t>B23-1016</t>
  </si>
  <si>
    <t>8612 Santa Monica Boulevard, West Hollywood, CA, 90069-4110</t>
  </si>
  <si>
    <t>05/07/2025</t>
  </si>
  <si>
    <t>25BLD-00088</t>
  </si>
  <si>
    <t>555 Middlefield Road, Palo Alto, CA, 94301-2124</t>
  </si>
  <si>
    <t>24-B-0382</t>
  </si>
  <si>
    <t>7127 Hollister Avenue STE #9, Goleta, CA, 93199</t>
  </si>
  <si>
    <t>05/08/2025</t>
  </si>
  <si>
    <t>BLDG24-00903</t>
  </si>
  <si>
    <t>5201 Stevens Creek Boulevard, Santa Clara, CA, 95051-6664</t>
  </si>
  <si>
    <t>05/12/2025</t>
  </si>
  <si>
    <t>24-22-118E</t>
  </si>
  <si>
    <t>3975 Ramco Street, West Sacramento, CA, 95691</t>
  </si>
  <si>
    <t>05/13/2025</t>
  </si>
  <si>
    <t>City Of Cupertino</t>
  </si>
  <si>
    <t>2025-0204</t>
  </si>
  <si>
    <t>10080 North Wolfe Road, Cupertino, CA, 95014</t>
  </si>
  <si>
    <t>BLD2022-00036</t>
  </si>
  <si>
    <t>1030 Brittan Avenue, San Carlos, CA, 94070</t>
  </si>
  <si>
    <t>25041-10000-16008</t>
  </si>
  <si>
    <t>940 South Western Avenue, Los Angeles, CA, 90006-1003</t>
  </si>
  <si>
    <t>24-01-160e</t>
  </si>
  <si>
    <t>3535 Carlin Drive, West Sacramento, CA, 95691</t>
  </si>
  <si>
    <t>B17-0654</t>
  </si>
  <si>
    <t>1785 Millenia Avenue, Chula Vista, CA, 91915</t>
  </si>
  <si>
    <t>XC2025-5040</t>
  </si>
  <si>
    <t>05/15/2025</t>
  </si>
  <si>
    <t>BCOM2024-0017</t>
  </si>
  <si>
    <t>140 Cochrane Plaza, Morgan Hill, CA, 95037</t>
  </si>
  <si>
    <t>City of Capitola</t>
  </si>
  <si>
    <t>1210 41st Avenue, Capitola, CA, 95010-3939</t>
  </si>
  <si>
    <t>05/16/2025</t>
  </si>
  <si>
    <t>City of Dixon</t>
  </si>
  <si>
    <t>2024-0121</t>
  </si>
  <si>
    <t>1350 Stratford Avenue, Dixon, CA, 95620-2019</t>
  </si>
  <si>
    <t>05/17/2025</t>
  </si>
  <si>
    <t>2024-116751-CI</t>
  </si>
  <si>
    <t>630 Blossom Hill Road #50, San Jose, CA, 95123-3056</t>
  </si>
  <si>
    <t>05/19/2025</t>
  </si>
  <si>
    <t>25016-10000-05170</t>
  </si>
  <si>
    <t>6330 San Vicente Boulevard Suite 408, Los Angeles, CA, 90048-5425</t>
  </si>
  <si>
    <t>05/20/2025</t>
  </si>
  <si>
    <t>City of Chico</t>
  </si>
  <si>
    <t>B24-00614</t>
  </si>
  <si>
    <t>2530 Notre Dame Boulevard, Chico, CA, 95928-8808</t>
  </si>
  <si>
    <t>City of Ojai</t>
  </si>
  <si>
    <t>OJ24-251</t>
  </si>
  <si>
    <t>211 West Ojai Avenue, Ojai, CA, 93023-3213</t>
  </si>
  <si>
    <t>County of Madera Dept. of Building &amp; Planning</t>
  </si>
  <si>
    <t>22-0152-COM</t>
  </si>
  <si>
    <t>13559 Firebaugh Blvd, Madera, CA, 93637</t>
  </si>
  <si>
    <t>05/21/2025</t>
  </si>
  <si>
    <t>5567 Cushing Parkway, Fremont, CA, 94538</t>
  </si>
  <si>
    <t>B24-1695</t>
  </si>
  <si>
    <t>169 Harbor Way, South San Francisco, CA, 94080-6109</t>
  </si>
  <si>
    <t>05/23/2025</t>
  </si>
  <si>
    <t>City of Oceanside</t>
  </si>
  <si>
    <t>BLDG23-1983</t>
  </si>
  <si>
    <t>4933 North River Road, Oceanside, CA, 92057</t>
  </si>
  <si>
    <t>24016-10000-01711</t>
  </si>
  <si>
    <t>852 South Broadway, Los Angeles, CA, 90014</t>
  </si>
  <si>
    <t>05/27/2025</t>
  </si>
  <si>
    <t>City of Visalia</t>
  </si>
  <si>
    <t>B251336</t>
  </si>
  <si>
    <t>7439 West Sunnyview Avenue, Visalia, CA, 93291</t>
  </si>
  <si>
    <t>05/28/2025</t>
  </si>
  <si>
    <t>B24-2257</t>
  </si>
  <si>
    <t>500 Saginaw Drive, Redwood City, CA, 94063-4750</t>
  </si>
  <si>
    <t>22041-10000-44479</t>
  </si>
  <si>
    <t>1037 Dewey Avenue, Los Angeles, CA, 90006-2607</t>
  </si>
  <si>
    <t>05/29/2025</t>
  </si>
  <si>
    <t>BLD24-02974</t>
  </si>
  <si>
    <t>3225 Venture Drive, Lincoln, CA, 95648</t>
  </si>
  <si>
    <t>05/30/2025</t>
  </si>
  <si>
    <t>COM2024-00006-REV-2</t>
  </si>
  <si>
    <t>29105 South Western Avenue, Rancho Palos Verdes, CA, 90275-1125</t>
  </si>
  <si>
    <t>City of Tustin</t>
  </si>
  <si>
    <t>COMBC-2024-00102</t>
  </si>
  <si>
    <t>15761 Tustin Village Way, Tustin, CA, 92780-4980</t>
  </si>
  <si>
    <t>06/02/2025</t>
  </si>
  <si>
    <t>25041-10000-05894</t>
  </si>
  <si>
    <t>1902 Marengo Street, Unit 107-110, Los Angeles, CA, 90033-1312</t>
  </si>
  <si>
    <t>24016-20000-27506</t>
  </si>
  <si>
    <t>19953 Rinaldi Street, Porter Ranch, CA, 91326</t>
  </si>
  <si>
    <t>06/03/2025</t>
  </si>
  <si>
    <t>24BDP-00375</t>
  </si>
  <si>
    <t>559 San Ysidro Road, Montecito, CA, 93108-2101</t>
  </si>
  <si>
    <t>06/04/2025</t>
  </si>
  <si>
    <t>24BLD-03427</t>
  </si>
  <si>
    <t>1741 Technology Drive, San Jose, CA, 95110-1318</t>
  </si>
  <si>
    <t>24016-10000-38116</t>
  </si>
  <si>
    <t>1430 Venice Boulevard, Los Angeles, CA, 90006-4818</t>
  </si>
  <si>
    <t>06/05/2025</t>
  </si>
  <si>
    <t>DSA APP 02-119347</t>
  </si>
  <si>
    <t>11555 Old Oregon Trail, Redding, CA, 96003-7692</t>
  </si>
  <si>
    <t>06/06/2025</t>
  </si>
  <si>
    <t>21016-20000-48034</t>
  </si>
  <si>
    <t>7417 Van Nuys Boulevard, Los Angeles, CA, 91405</t>
  </si>
  <si>
    <t>2024-117134</t>
  </si>
  <si>
    <t>City Of Los Altos</t>
  </si>
  <si>
    <t>DEV24-0289</t>
  </si>
  <si>
    <t>1040 Border Road, Los Altos, CA, 94024-4724</t>
  </si>
  <si>
    <t>06/07/2025</t>
  </si>
  <si>
    <t>BLD2024-02896</t>
  </si>
  <si>
    <t>827 Santa Cruz Avenue, Menlo Park, CA, 94025-4609</t>
  </si>
  <si>
    <t>06/09/2025</t>
  </si>
  <si>
    <t>10935 Alexandria Way, San Diego, CA, 92121</t>
  </si>
  <si>
    <t>City of Newport Beach</t>
  </si>
  <si>
    <t>XC2024-0263</t>
  </si>
  <si>
    <t>2711 East Coast Highway, Newport Beach, CA, 92625-2104</t>
  </si>
  <si>
    <t>06/10/2025</t>
  </si>
  <si>
    <t>Com24-0465</t>
  </si>
  <si>
    <t>1845 West 11th Street, Tracy, CA, 95376-3727</t>
  </si>
  <si>
    <t>24bld-01052</t>
  </si>
  <si>
    <t>3412 Hillview Avenue, Palo Alto, CA, 94304-1395</t>
  </si>
  <si>
    <t>PMT-3272246</t>
  </si>
  <si>
    <t>4888 Logan Avenue, San Diego, CA, 92113-3004</t>
  </si>
  <si>
    <t>City of Irvine bldg dept</t>
  </si>
  <si>
    <t>00918443-EBPN</t>
  </si>
  <si>
    <t>17731 Cowan, Irvine, CA, 92614-6009</t>
  </si>
  <si>
    <t>cbac 2024-00675</t>
  </si>
  <si>
    <t>7525 Lone Tree Road, Sacramento, CA, 95836</t>
  </si>
  <si>
    <t>06/11/2025</t>
  </si>
  <si>
    <t>bld2404014</t>
  </si>
  <si>
    <t>3975 Freedom Circle, Santa Clara, CA, 95054-1241</t>
  </si>
  <si>
    <t>County Of Orange</t>
  </si>
  <si>
    <t>ELE24-0694</t>
  </si>
  <si>
    <t>25612 Crown Valley Parkway, Suite L-8, Ladera Ranch, CA, 92694-0476</t>
  </si>
  <si>
    <t>The City of Rancho Santa Margarita</t>
  </si>
  <si>
    <t>COM2024-00024</t>
  </si>
  <si>
    <t>29131 South Western Avenue, Rancho Palos Verdes, CA, 90275-1125</t>
  </si>
  <si>
    <t>21BLD-02786</t>
  </si>
  <si>
    <t>250 Cambridge Avenue, Palo Alto, CA, 94306-1549</t>
  </si>
  <si>
    <t>22BLD-0323</t>
  </si>
  <si>
    <t>06/12/2025</t>
  </si>
  <si>
    <t>25041-10000-07718</t>
  </si>
  <si>
    <t>12112 Venice Boulevard, Los Angeles, CA, 90066-3812</t>
  </si>
  <si>
    <t>The City of Culver City</t>
  </si>
  <si>
    <t>B25-0227</t>
  </si>
  <si>
    <t>6000 Sepulveda Boulevard, Culver City, CA, 90230</t>
  </si>
  <si>
    <t>City Of Costa Mesa</t>
  </si>
  <si>
    <t>BBCA-24-0233</t>
  </si>
  <si>
    <t>2246 Newport Boulevard, Costa Mesa, CA, 92627-6743</t>
  </si>
  <si>
    <t>25016-10000-00312</t>
  </si>
  <si>
    <t>2116 Westwood Boulevard, Los Angeles, CA, 90025-6331</t>
  </si>
  <si>
    <t>06/13/2025</t>
  </si>
  <si>
    <t>County of Madera</t>
  </si>
  <si>
    <t>22-0068-com</t>
  </si>
  <si>
    <t>33521 Koso Nobe Road, North Fork, CA, 93643</t>
  </si>
  <si>
    <t>City of Kerman</t>
  </si>
  <si>
    <t>24-IND-0001</t>
  </si>
  <si>
    <t>1401 South Madera Avenue, Kerman, CA, 93630</t>
  </si>
  <si>
    <t>06/14/2025</t>
  </si>
  <si>
    <t>City of Indio</t>
  </si>
  <si>
    <t>BLDC-24-0079</t>
  </si>
  <si>
    <t>82900 Avenue 42, Indio, CA, 92203</t>
  </si>
  <si>
    <t>06/16/2025</t>
  </si>
  <si>
    <t>B25-0049</t>
  </si>
  <si>
    <t>983 University Avenue, Los Gatos, CA, 95032</t>
  </si>
  <si>
    <t>Santa Clara Building Department</t>
  </si>
  <si>
    <t>00952524-sbpt</t>
  </si>
  <si>
    <t>17305 Von Karman Avenue, Irvine, CA, 92614</t>
  </si>
  <si>
    <t>06/17/2025</t>
  </si>
  <si>
    <t>19041 - 20000 - 25591</t>
  </si>
  <si>
    <t>1303 Orange Grove Avenue, Los Angeles, CA, 90019-2457</t>
  </si>
  <si>
    <t>24041-10000-44959</t>
  </si>
  <si>
    <t>3200 Motor Avenue, Los Angeles, CA, 90034</t>
  </si>
  <si>
    <t>25016-20000-01880</t>
  </si>
  <si>
    <t>10945 Alexandria Way, San Diego, CA, 92121</t>
  </si>
  <si>
    <t>DSA APP: 04-122936</t>
  </si>
  <si>
    <t>Gore Street, Indio, CA, 92203</t>
  </si>
  <si>
    <t>Colchester Court, San Diego, CA, 92154</t>
  </si>
  <si>
    <t>06/18/2025</t>
  </si>
  <si>
    <t>City of Davis</t>
  </si>
  <si>
    <t>25-717</t>
  </si>
  <si>
    <t>875 Russell Boulevard Suite 120, Davis, CA, 95616</t>
  </si>
  <si>
    <t>21010-10000-03367</t>
  </si>
  <si>
    <t>4008 West Martin Luther King Junior Boulevard, Los Angeles, CA, 90008</t>
  </si>
  <si>
    <t>06/19/2025</t>
  </si>
  <si>
    <t>22041-10000-58524</t>
  </si>
  <si>
    <t>10615 South Figueroa Street, Los Angeles, CA, 90003-4427</t>
  </si>
  <si>
    <t>06/22/2025</t>
  </si>
  <si>
    <t>COM-2319332</t>
  </si>
  <si>
    <t>1661 Garden Highway, Sacramento, CA, 95833-9738</t>
  </si>
  <si>
    <t>City of Modesto</t>
  </si>
  <si>
    <t>BLD2025-00249</t>
  </si>
  <si>
    <t>3900 Pelandale Avenue Suite 610-620, Modesto, CA, 95356</t>
  </si>
  <si>
    <t>06/23/2025</t>
  </si>
  <si>
    <t>City of Brentwood</t>
  </si>
  <si>
    <t>B21-2644</t>
  </si>
  <si>
    <t>813 1st Street, Brentwood, CA, 94513-1106</t>
  </si>
  <si>
    <t>06/24/2025</t>
  </si>
  <si>
    <t>25041-10000-07726</t>
  </si>
  <si>
    <t>137 North Virgil Avenue, Los Angeles, CA, 90004-4811</t>
  </si>
  <si>
    <t>cbac2024-00530</t>
  </si>
  <si>
    <t>2795 Fulton Avenue, Sacramento, CA, 95821-5101</t>
  </si>
  <si>
    <t>081442</t>
  </si>
  <si>
    <t>4373 La Jolla Village Drive, San Diego, CA, 92122</t>
  </si>
  <si>
    <t>06/25/2025</t>
  </si>
  <si>
    <t>24016-10000-22149</t>
  </si>
  <si>
    <t>6330 San Vicente Boulevard #100, Los Angeles, CA, 90048-5425</t>
  </si>
  <si>
    <t>BLD2024-02724</t>
  </si>
  <si>
    <t>3419 State Street, Santa Barbara, CA, 93105-2625</t>
  </si>
  <si>
    <t>B22020202</t>
  </si>
  <si>
    <t>370 North Wiget Lane, Walnut Creek, CA, 94598</t>
  </si>
  <si>
    <t>City of Merced</t>
  </si>
  <si>
    <t>22-3229</t>
  </si>
  <si>
    <t>100 Macready Drive, Merced, CA, 95341</t>
  </si>
  <si>
    <t>BRMD309253</t>
  </si>
  <si>
    <t>6467 East Pacific Coast Highway, Long Beach, CA, 90803</t>
  </si>
  <si>
    <t>The City of Santa Fe Springs Divisin of Building and Safety</t>
  </si>
  <si>
    <t>SFS-B25-1083</t>
  </si>
  <si>
    <t>13225 Marquardt Avenue, Santa Fe Springs, CA, 90670-4831</t>
  </si>
  <si>
    <t>06/26/2025</t>
  </si>
  <si>
    <t>The City of Inglewood</t>
  </si>
  <si>
    <t>BLD25-01555</t>
  </si>
  <si>
    <t>3000 West Century Boulevard, Inglewood, CA, 90303-1531</t>
  </si>
  <si>
    <t>BLD25-00549</t>
  </si>
  <si>
    <t>4151 Burton Drive, Santa Clara, CA, 95054-1510</t>
  </si>
  <si>
    <t>BL02032503070006</t>
  </si>
  <si>
    <t>171 Marcellin Drive, City of Industry, CA, 91789</t>
  </si>
  <si>
    <t>B2402657</t>
  </si>
  <si>
    <t>5601 College Avenue, Oakland, CA, 94618-1540</t>
  </si>
  <si>
    <t>06/27/2025</t>
  </si>
  <si>
    <t>04-123093</t>
  </si>
  <si>
    <t>2121 South Bon View Avenue, Ontario, CA, 91761-5530</t>
  </si>
  <si>
    <t>04-122958</t>
  </si>
  <si>
    <t>1320 North Berlyn Avenue, Ontario, CA, 91764</t>
  </si>
  <si>
    <t>City of Richmond</t>
  </si>
  <si>
    <t>B22-01425</t>
  </si>
  <si>
    <t>909 Ohio Ave, Richmond, CA, 94804</t>
  </si>
  <si>
    <t>06/30/2025</t>
  </si>
  <si>
    <t>24-05-113E</t>
  </si>
  <si>
    <t>BP25-00355</t>
  </si>
  <si>
    <t>4790 Frontier Way, Stockton, CA, 95215-9424</t>
  </si>
  <si>
    <t>BP22-07675/BP22-07676</t>
  </si>
  <si>
    <t>2332 South El Dorado Street, Stockton, CA, 95206</t>
  </si>
  <si>
    <t>07/01/2025</t>
  </si>
  <si>
    <t>25041-10000-14352</t>
  </si>
  <si>
    <t>12121 Bluff Creek Drive, Los Angeles, CA, 90094-2994</t>
  </si>
  <si>
    <t>XC2025-5095</t>
  </si>
  <si>
    <t>929 Newport Center Drive, Newport Beach, CA, 92660</t>
  </si>
  <si>
    <t>24016-20001-18281</t>
  </si>
  <si>
    <t>16238 Raymer Street, Los Angeles, CA, 91406-1209</t>
  </si>
  <si>
    <t>00952907-SBPT</t>
  </si>
  <si>
    <t>13656 Jamboree Road, Irvine, CA, 92602-1201</t>
  </si>
  <si>
    <t>07/03/2025</t>
  </si>
  <si>
    <t>The County of Riverside</t>
  </si>
  <si>
    <t>BNR2200169</t>
  </si>
  <si>
    <t>19424 Wood Road, Perris, CA, 92570</t>
  </si>
  <si>
    <t>PMT-3320988</t>
  </si>
  <si>
    <t>4485 La Jolla Village Drive, San Diego, CA, 92122</t>
  </si>
  <si>
    <t>ELE-2024-01633</t>
  </si>
  <si>
    <t>205 North Moorpark Road, Thousand Oaks, CA, 91360</t>
  </si>
  <si>
    <t>2025-0272</t>
  </si>
  <si>
    <t>1300 Crittenden Lane, Mountain View, CA, 94043</t>
  </si>
  <si>
    <t>07/08/2025</t>
  </si>
  <si>
    <t>25016-10000-00718</t>
  </si>
  <si>
    <t>2570 Lincoln Boulevard, Los Angeles, CA, 90291-6033</t>
  </si>
  <si>
    <t>Anderson / Shasta</t>
  </si>
  <si>
    <t>BCOM22-0041</t>
  </si>
  <si>
    <t>22086 Old 44 Drive, Palo Cedro, CA, 96073</t>
  </si>
  <si>
    <t>24BLD-0923</t>
  </si>
  <si>
    <t>2202 Wilshire Boulevard, Santa Monica, CA, 90403</t>
  </si>
  <si>
    <t>07/09/2025</t>
  </si>
  <si>
    <t>24041-20000-42669</t>
  </si>
  <si>
    <t>11766 Wilshire Boulevard, Los Angeles, CA, 90025-6538</t>
  </si>
  <si>
    <t>BLD24-02360</t>
  </si>
  <si>
    <t>16424 Village Way, Santa Clarita, CA, 91387</t>
  </si>
  <si>
    <t>San Diego Building Department</t>
  </si>
  <si>
    <t>333 G Street, San Diego, CA, 92101-6937</t>
  </si>
  <si>
    <t>20041-10000-34334</t>
  </si>
  <si>
    <t>5975 Santa Monica Boulevard, Los Angeles, CA, 90038-2004</t>
  </si>
  <si>
    <t>07/10/2025</t>
  </si>
  <si>
    <t>B24-00141</t>
  </si>
  <si>
    <t>2160 Pillsbury Road, Suite 100, Chico, CA, 95926</t>
  </si>
  <si>
    <t>BP-2024-24269</t>
  </si>
  <si>
    <t>2078 Rustin Avenue, Riverside, CA, 92507</t>
  </si>
  <si>
    <t>The County of Sacramento Building Permits and Inspection - Community Development</t>
  </si>
  <si>
    <t>24-4512</t>
  </si>
  <si>
    <t>2107 Cowell Boulevard, Davis, CA, 95618</t>
  </si>
  <si>
    <t>E202504251974</t>
  </si>
  <si>
    <t>58 Geary Street, San Francisco, CA, 94108</t>
  </si>
  <si>
    <t>BLDG2022-03026</t>
  </si>
  <si>
    <t>527 State Street, Santa Barbara, CA, 93101-1601</t>
  </si>
  <si>
    <t>07/11/2025</t>
  </si>
  <si>
    <t>226 Airport Parkway, San Jose, CA, 95110</t>
  </si>
  <si>
    <t>City Of Tustin</t>
  </si>
  <si>
    <t>COMBC-2025-00017</t>
  </si>
  <si>
    <t>13562 Newport Avenue, Tustin, CA, 92780</t>
  </si>
  <si>
    <t>07/15/2025</t>
  </si>
  <si>
    <t>County of Los Angeles</t>
  </si>
  <si>
    <t>UNC-BLDC 231213001652</t>
  </si>
  <si>
    <t>19301 South Santa Fe Avenue, Compton, CA, 90221-5920</t>
  </si>
  <si>
    <t>City of Riverbank</t>
  </si>
  <si>
    <t>BP24-0553</t>
  </si>
  <si>
    <t>2029 Claribel Road, Riverbank, CA, 95357-0801</t>
  </si>
  <si>
    <t>07/17/2025</t>
  </si>
  <si>
    <t>City of Chula vista</t>
  </si>
  <si>
    <t>B21-0587</t>
  </si>
  <si>
    <t>645 H Street, Chula Vista, CA, 91910-4267</t>
  </si>
  <si>
    <t>BLDC-2024-04521</t>
  </si>
  <si>
    <t>55 Lake Boulevard, Redding, CA, 96003</t>
  </si>
  <si>
    <t>07/20/2025</t>
  </si>
  <si>
    <t>PMT - 3335209</t>
  </si>
  <si>
    <t>825 North Harbor Drive, San Diego, CA, 92101</t>
  </si>
  <si>
    <t>07/21/2025</t>
  </si>
  <si>
    <t>00955885-SBPT</t>
  </si>
  <si>
    <t>3 Goddard, Irvine, CA, 92618-4600</t>
  </si>
  <si>
    <t>BLD 2019-02701</t>
  </si>
  <si>
    <t>City of Costa Mesa</t>
  </si>
  <si>
    <t>BBCA-24-0122</t>
  </si>
  <si>
    <t>2845 Mesa Verde Drive East, Costa Mesa, CA, 92626-4858</t>
  </si>
  <si>
    <t>25041-10000-17125</t>
  </si>
  <si>
    <t>5461 West Jefferson Boulevard, Los Angeles, CA, 90016-3715</t>
  </si>
  <si>
    <t>BLD2025-03806</t>
  </si>
  <si>
    <t>39005 Fremont Hub, Fremont, CA, 94538-1325</t>
  </si>
  <si>
    <t>07/23/2025</t>
  </si>
  <si>
    <t>CB23-0066</t>
  </si>
  <si>
    <t>5000 Dowdell Avenue, Rohnert Park, CA, 94928</t>
  </si>
  <si>
    <t>BL2412030010</t>
  </si>
  <si>
    <t>13101 Crossroads Parkway South, City of Industry, CA, 91746</t>
  </si>
  <si>
    <t>CBAC2024-00339</t>
  </si>
  <si>
    <t>1309 Fulton Avenue, Sacramento, CA, 95825-3603</t>
  </si>
  <si>
    <t>07/24/2025</t>
  </si>
  <si>
    <t>19010-1000-06053</t>
  </si>
  <si>
    <t>738 Normandie Avenue, LOS ANGELES, CA, 90005</t>
  </si>
  <si>
    <t>07/25/2025</t>
  </si>
  <si>
    <t>City of Grass Valley</t>
  </si>
  <si>
    <t>25BLD-0002</t>
  </si>
  <si>
    <t>650 Freeman Lane, Grass Valley, CA, 95949-9645</t>
  </si>
  <si>
    <t>City of Simi Valley</t>
  </si>
  <si>
    <t>BLD-21-0179</t>
  </si>
  <si>
    <t>1175 Swallow Lane, Simi Valley, CA, 93065-3155</t>
  </si>
  <si>
    <t>07/27/2025</t>
  </si>
  <si>
    <t>BP24-08106</t>
  </si>
  <si>
    <t>2055 Industrial Drive, Stockton, CA, 95206-4935</t>
  </si>
  <si>
    <t>25016-10000-13483</t>
  </si>
  <si>
    <t>07/28/2025</t>
  </si>
  <si>
    <t>101 Metro Drive, San Jose, CA, 95110-1314</t>
  </si>
  <si>
    <t>City of Santa Fe Springs</t>
  </si>
  <si>
    <t>B24-570</t>
  </si>
  <si>
    <t>12551 Telegraph Road, Santa Fe Springs, CA, 90670-3311</t>
  </si>
  <si>
    <t>B24-546</t>
  </si>
  <si>
    <t>10251 Santa Fe Springs Road, Santa Fe Springs, CA, 90670</t>
  </si>
  <si>
    <t>The City of Inglewood Building Safety</t>
  </si>
  <si>
    <t>BLD25-01036</t>
  </si>
  <si>
    <t>2762 Imperial Highway, Inglewood, CA, 90303-3111</t>
  </si>
  <si>
    <t>07/29/2025</t>
  </si>
  <si>
    <t>24016-10000-33504</t>
  </si>
  <si>
    <t>2000 Avenue of the Stars, Los Angeles, CA, 90067</t>
  </si>
  <si>
    <t>TI-24-1977</t>
  </si>
  <si>
    <t>400 South Baldwin Avenue, Arcadia, CA, 91007</t>
  </si>
  <si>
    <t>COM-2506642</t>
  </si>
  <si>
    <t>3890 Truxel Road Suite 300, Sacramento, CA, 95834</t>
  </si>
  <si>
    <t>00088</t>
  </si>
  <si>
    <t>3250 Olcott Street, Santa Clara, CA, 95054-3026</t>
  </si>
  <si>
    <t>25041-10000-04803</t>
  </si>
  <si>
    <t>11150 Gault Street, North Hollywood, CA, USA, North Hollywood, CA, 91605-6305</t>
  </si>
  <si>
    <t>07/30/2025</t>
  </si>
  <si>
    <t>City of Hermosa Beach</t>
  </si>
  <si>
    <t>B24-00269</t>
  </si>
  <si>
    <t>2901 Pacific Coast Hwy, Hermosa Beach, CA, 90254-2253</t>
  </si>
  <si>
    <t>07/31/2025</t>
  </si>
  <si>
    <t>CITY OF FULLERTON BUILDING DEPARTMENT</t>
  </si>
  <si>
    <t>BLDC-2025-0040</t>
  </si>
  <si>
    <t>1023 North Harbor Boulevard, Fullerton, CA, 92832-1310</t>
  </si>
  <si>
    <t>COMP-08-24-0653</t>
  </si>
  <si>
    <t>7824 Telegraph Road, Ventura, CA, 93004-1503</t>
  </si>
  <si>
    <t>BLDC-2022-05958</t>
  </si>
  <si>
    <t>2609 Larkspur Lane, Redding, CA, 96002</t>
  </si>
  <si>
    <t>25016-10000-13606</t>
  </si>
  <si>
    <t>1900 Avenue of the Stars, Suite 300, Los Angeles, CA, 90067-4301</t>
  </si>
  <si>
    <t>08/01/2025</t>
  </si>
  <si>
    <t>cbac2025-00084</t>
  </si>
  <si>
    <t>7320 Power Line Road, Sacramento, CA, 95837</t>
  </si>
  <si>
    <t>7252 Colchester Court, San Diego, CA, 92154</t>
  </si>
  <si>
    <t>BLD2024-00588</t>
  </si>
  <si>
    <t>520 East Montecito Street, Santa Barbara, CA, 93103-3245</t>
  </si>
  <si>
    <t>08/03/2025</t>
  </si>
  <si>
    <t>City of Brea Building and Safety</t>
  </si>
  <si>
    <t>BLD-202400037</t>
  </si>
  <si>
    <t>1310 Brea Mall, Brea, CA, 92821</t>
  </si>
  <si>
    <t>BLD24-01797</t>
  </si>
  <si>
    <t>23929 McBean Parkway, SANTA CLARITA, CA, 91335</t>
  </si>
  <si>
    <t>08/04/2025</t>
  </si>
  <si>
    <t>BLDC-23-0003</t>
  </si>
  <si>
    <t>100 Civic Center Drive, Indio, CA, 92201-4434</t>
  </si>
  <si>
    <t>08/06/2025</t>
  </si>
  <si>
    <t>24BLD-02660</t>
  </si>
  <si>
    <t>180 El Camino Real suite 101, Palo Alto, CA, 94304</t>
  </si>
  <si>
    <t>B24-579</t>
  </si>
  <si>
    <t>24041-10000-08087, 23041-10000-19838</t>
  </si>
  <si>
    <t>7660 Balboa Boulevard, Los Angeles, CA, 91406</t>
  </si>
  <si>
    <t>08/07/2025</t>
  </si>
  <si>
    <t>2025-111512-ci</t>
  </si>
  <si>
    <t>50 West San Fernando Street, San Jose, CA, 95113</t>
  </si>
  <si>
    <t>City of Torrance Building &amp; Safety</t>
  </si>
  <si>
    <t>UNC-BLDF220714000306</t>
  </si>
  <si>
    <t>800 West Carson Street, Torrance, CA, 90502</t>
  </si>
  <si>
    <t>City of Pasadena</t>
  </si>
  <si>
    <t>2024-00458</t>
  </si>
  <si>
    <t>825 Cordova Street, Pasadena, CA, 91101</t>
  </si>
  <si>
    <t>08/11/2025</t>
  </si>
  <si>
    <t>City Of Carson</t>
  </si>
  <si>
    <t>E25-0004</t>
  </si>
  <si>
    <t>18421 Main Street, Gardena, CA, 90248</t>
  </si>
  <si>
    <t>25041-10000-03093</t>
  </si>
  <si>
    <t>1530 South Alameda Street, Los Angeles, CA, 90021</t>
  </si>
  <si>
    <t>2025-092542-CI</t>
  </si>
  <si>
    <t>1480 Atteberry Lane, San Jose, CA, 95131</t>
  </si>
  <si>
    <t>xc2024-0277</t>
  </si>
  <si>
    <t>25BLD-01687</t>
  </si>
  <si>
    <t>895 Emerson Street, Palo Alto, CA, 94301</t>
  </si>
  <si>
    <t>08/13/2025</t>
  </si>
  <si>
    <t>21010-10000-00887</t>
  </si>
  <si>
    <t>2910 West San Fernando Road, Los Angeles, CA, 90039</t>
  </si>
  <si>
    <t>21010-10000-00195</t>
  </si>
  <si>
    <t>BLD25-00608</t>
  </si>
  <si>
    <t>3001 Tasman Drive, Santa Clara, CA, 95054</t>
  </si>
  <si>
    <t>The City of Beverly HillsDepartment of Community Development Divison of Building and Safety</t>
  </si>
  <si>
    <t>BS2502481</t>
  </si>
  <si>
    <t>8383 Wilshire Boulevard, Suite 526, Beverly Hills, CA, 90211</t>
  </si>
  <si>
    <t>U2025-0388</t>
  </si>
  <si>
    <t>101 Newport Center Drive, Newport Beach, CA, 92660</t>
  </si>
  <si>
    <t>21010-2000-02472</t>
  </si>
  <si>
    <t>7410 South Avalon Boulevard, Los Angeles, CA, 90003</t>
  </si>
  <si>
    <t>Kern County Building Department</t>
  </si>
  <si>
    <t>K202307896</t>
  </si>
  <si>
    <t>3772 North Wheeler Ridge Road, Arvin, CA, 93203-9525</t>
  </si>
  <si>
    <t>SB24-0007-950586</t>
  </si>
  <si>
    <t>900 University Avenue, Riverside, CA, 92521</t>
  </si>
  <si>
    <t>FPP-2510460</t>
  </si>
  <si>
    <t>100 Howe Avenue, Sacramento, CA, 95825</t>
  </si>
  <si>
    <t>BLD24-03999</t>
  </si>
  <si>
    <t>2755 Augustine Drive, Santa Clara, CA, 95054</t>
  </si>
  <si>
    <t>BLD24-07399|BLD25-00651</t>
  </si>
  <si>
    <t>4808 Douglas Boulevard, Granite Bay, CA, 95746</t>
  </si>
  <si>
    <t>08/19/2025</t>
  </si>
  <si>
    <t>The City of Lake Elsinore Code Enforcement Division</t>
  </si>
  <si>
    <t>Test112</t>
  </si>
  <si>
    <t>16275 Grand Avenue, Lake Elsinore, CA, 92530</t>
  </si>
  <si>
    <t>08/20/2025</t>
  </si>
  <si>
    <t>BEL2403183</t>
  </si>
  <si>
    <t>48400 Seminole Drive, Cabazon, CA, 92230</t>
  </si>
  <si>
    <t>25041-10000-17840</t>
  </si>
  <si>
    <t>12121 Bluff Creek Drive, Los Angeles, CA, 90094</t>
  </si>
  <si>
    <t>City of Berkeley</t>
  </si>
  <si>
    <t>B2020-01168</t>
  </si>
  <si>
    <t>2025 Durant Avenue, Berkeley, CA, 94704-1557</t>
  </si>
  <si>
    <t>08/21/2025</t>
  </si>
  <si>
    <t>25BLD-01692</t>
  </si>
  <si>
    <t>930 Emerson Street, Palo Alto, CA, 94301</t>
  </si>
  <si>
    <t>25016-10000-19005</t>
  </si>
  <si>
    <t>10960 Wilshire Boulevard, Suite 960, Los Angeles, CA, 90024</t>
  </si>
  <si>
    <t>08/22/2025</t>
  </si>
  <si>
    <t>18-05754</t>
  </si>
  <si>
    <t>4607 South Airport Way, Stockton, CA, 95206</t>
  </si>
  <si>
    <t>25041-90000-17721</t>
  </si>
  <si>
    <t>3940 Gibraltar Avenue, Los Angeles, CA, 90008</t>
  </si>
  <si>
    <t>08/25/2025</t>
  </si>
  <si>
    <t>BLD-CMA-24-0120</t>
  </si>
  <si>
    <t>8800 Stockdale Highway, Bakersfield, CA, 93311</t>
  </si>
  <si>
    <t>City Of Camarillo</t>
  </si>
  <si>
    <t>24-1062</t>
  </si>
  <si>
    <t>5190 Verdugo, Camarillo, CA, 93012</t>
  </si>
  <si>
    <t>24-1032</t>
  </si>
  <si>
    <t>5176 Verdugo, Camarillo, CA, 93012</t>
  </si>
  <si>
    <t>24-1025</t>
  </si>
  <si>
    <t>5172 Verdugo, Camarillo, CA, 93012</t>
  </si>
  <si>
    <t>24-1035</t>
  </si>
  <si>
    <t>5178 Verdugo, Camarillo, CA, 93012</t>
  </si>
  <si>
    <t>00955489-SBPT</t>
  </si>
  <si>
    <t>13786 Jamboree Road, Irvine, CA, 92602</t>
  </si>
  <si>
    <t>08/26/2025</t>
  </si>
  <si>
    <t>2024-105246-CI</t>
  </si>
  <si>
    <t>925 Blossom Hill Road, San Jose, CA, 95123</t>
  </si>
  <si>
    <t>BP24-01375</t>
  </si>
  <si>
    <t>1445 Picardy Drive, Stockton, CA, 95203</t>
  </si>
  <si>
    <t>Santa Clarita</t>
  </si>
  <si>
    <t>BLD24-01727</t>
  </si>
  <si>
    <t>19197 Golden Valley Road, Santa Clarita, CA, 91387</t>
  </si>
  <si>
    <t>UNC-BLDC240207000136</t>
  </si>
  <si>
    <t>4914 East Cesar E Chavez Avenue, East Los Angeles, CA, 90022</t>
  </si>
  <si>
    <t>08/27/2025</t>
  </si>
  <si>
    <t>2580 North First Street, San Jose, CA, 95131</t>
  </si>
  <si>
    <t>7248 Colchester Court, San Diego, CA, 92154</t>
  </si>
  <si>
    <t>bld25-01938</t>
  </si>
  <si>
    <t>3735 Placer Corporate Drive, Rocklin, CA, 95765</t>
  </si>
  <si>
    <t>BP25-00855</t>
  </si>
  <si>
    <t>1619 Boeing Way, Stockton, CA, 95206</t>
  </si>
  <si>
    <t>B241508</t>
  </si>
  <si>
    <t>4041 West Caldwell Avenue, Visalia, CA, 93277</t>
  </si>
  <si>
    <t>The City of Mission Viejo Building Division</t>
  </si>
  <si>
    <t>BCI-2025-0002</t>
  </si>
  <si>
    <t>28321 Marguerite Parkway, Mission Viejo, CA, 92691</t>
  </si>
  <si>
    <t>08/29/2025</t>
  </si>
  <si>
    <t>City of Placerville</t>
  </si>
  <si>
    <t>037580</t>
  </si>
  <si>
    <t>3908 Missouri Flat Road, Placerville, CA, 95667</t>
  </si>
  <si>
    <t>09/01/2025</t>
  </si>
  <si>
    <t>City of Moreno Valley</t>
  </si>
  <si>
    <t>BFC24-0121</t>
  </si>
  <si>
    <t>22635 Alessandro Boulevard, Moreno Valley, CA, 92553</t>
  </si>
  <si>
    <t>09/02/2025</t>
  </si>
  <si>
    <t>2025-119036-CI</t>
  </si>
  <si>
    <t>3940 North First Street, San Jose, CA, 95134</t>
  </si>
  <si>
    <t>BLD2024-03576</t>
  </si>
  <si>
    <t>3067 Castro Valley Boulevard, Castro Valley, CA, 94546</t>
  </si>
  <si>
    <t>B250718</t>
  </si>
  <si>
    <t>5300 West Tulare Avenue, Visalia, CA, 93277</t>
  </si>
  <si>
    <t>09/03/2025</t>
  </si>
  <si>
    <t>20010-100001-02008</t>
  </si>
  <si>
    <t>988 South Manhattan Place, Los Angeles, CA, 90019</t>
  </si>
  <si>
    <t>BLD24-02440</t>
  </si>
  <si>
    <t>16350 Village Way, Santa Clarita, CA, 91387</t>
  </si>
  <si>
    <t>BLD2025-01268</t>
  </si>
  <si>
    <t>2401 McHenry Avenue, Modesto, CA, 95350</t>
  </si>
  <si>
    <t>24-4523</t>
  </si>
  <si>
    <t>2171 Cowell Boulevard, Davis, CA, 95618</t>
  </si>
  <si>
    <t>09/04/2025</t>
  </si>
  <si>
    <t>24041-10000-48433</t>
  </si>
  <si>
    <t>7101 Case Avenue, Los Angeles, CA, 91605</t>
  </si>
  <si>
    <t>00959814-SBPT</t>
  </si>
  <si>
    <t>4101 Campus Drive, Irvine, CA, 92618</t>
  </si>
  <si>
    <t>09/05/2025</t>
  </si>
  <si>
    <t>C2022-005722</t>
  </si>
  <si>
    <t>18750 Delaware Street, Huntington Beach, CA, 92648</t>
  </si>
  <si>
    <t>City of San Ramon</t>
  </si>
  <si>
    <t>BLDC-2024-0436</t>
  </si>
  <si>
    <t>2217 San Ramon Valley Blvd, Suite G, San Ramon, CA, 94583</t>
  </si>
  <si>
    <t>BP-2024-691</t>
  </si>
  <si>
    <t>31 Fair Lane, Placerville, CA, 95667</t>
  </si>
  <si>
    <t>24041-10000-48937</t>
  </si>
  <si>
    <t>5757 Wilshire Boulevard, Los Angeles, CA, 90036</t>
  </si>
  <si>
    <t>09/08/2025</t>
  </si>
  <si>
    <t>25016-10000-19774</t>
  </si>
  <si>
    <t>6310 San Vicente Boulevard, Los Angeles, CA, 90048</t>
  </si>
  <si>
    <t>09/09/2025</t>
  </si>
  <si>
    <t>45800 Northport Loop West, Fremont, CA, 94538</t>
  </si>
  <si>
    <t>09/10/2025</t>
  </si>
  <si>
    <t>5455 Great America Parkway, Santa Clara, CA, 95054</t>
  </si>
  <si>
    <t>Bld2025-01016</t>
  </si>
  <si>
    <t>1540 El Camino Real, Menlo Park, CA, 94025</t>
  </si>
  <si>
    <t>City of Reedley</t>
  </si>
  <si>
    <t>1447 Manning Avenue, Reedley, CA, 93654</t>
  </si>
  <si>
    <t>25016-10000-19393</t>
  </si>
  <si>
    <t>16830 Ventura Boulevard, Suite 300, Los Angeles, CA, 91436</t>
  </si>
  <si>
    <t>09/11/2025</t>
  </si>
  <si>
    <t>The City of Eastvale Code Enforcement</t>
  </si>
  <si>
    <t>PMT25-10126</t>
  </si>
  <si>
    <t>14252 Schleisman Road, Eastvale, CA, 92880</t>
  </si>
  <si>
    <t>2022-0603</t>
  </si>
  <si>
    <t>2601 East Chapman Avenue, Fullerton, CA, 92831-3737</t>
  </si>
  <si>
    <t>Los Angeles County Department of Public Works</t>
  </si>
  <si>
    <t>UNC-BLDC230706000977</t>
  </si>
  <si>
    <t>Riparian Avenue, Valencia, CA, 91355</t>
  </si>
  <si>
    <t>00940150</t>
  </si>
  <si>
    <t>18600 Von Karman Avenue, Irvine, CA, 92612</t>
  </si>
  <si>
    <t>City of Rancho Cordova</t>
  </si>
  <si>
    <t>BP:592829</t>
  </si>
  <si>
    <t>3100 Zinfandel Drive, Rancho Cordova, CA, 95670</t>
  </si>
  <si>
    <t>09/12/2025</t>
  </si>
  <si>
    <t>22010-10000-00171</t>
  </si>
  <si>
    <t>1623 West Manchester Avenue, Los Angeles, CA, 90047</t>
  </si>
  <si>
    <t>BLDC-2023-03984</t>
  </si>
  <si>
    <t>2439 Sonoma Street, Redding, CA, 96001</t>
  </si>
  <si>
    <t>09/15/2025</t>
  </si>
  <si>
    <t>Laguna Hills Building and Safety</t>
  </si>
  <si>
    <t>CBP-2022-2019</t>
  </si>
  <si>
    <t>1555 South Coast Highway, Laguna Beach, CA, 92651</t>
  </si>
  <si>
    <t>09/16/2025</t>
  </si>
  <si>
    <t>City of Los Angeles- Department of Building and Safety</t>
  </si>
  <si>
    <t>25041-10000-09457</t>
  </si>
  <si>
    <t>8215 Sunland Boulevard, Los Angeles, CA, 91352</t>
  </si>
  <si>
    <t>09/17/2025</t>
  </si>
  <si>
    <t>CDM-2224850</t>
  </si>
  <si>
    <t>2750 Sutterville Road, Sacramento, CA, 95820</t>
  </si>
  <si>
    <t>22016-20001-06937</t>
  </si>
  <si>
    <t>12500 Beatrice Street, Los Angeles, CA, 90066</t>
  </si>
  <si>
    <t>09/18/2025</t>
  </si>
  <si>
    <t>City of Campbell</t>
  </si>
  <si>
    <t>1800 Hamilton Avenue, San Jose, CA, 95125</t>
  </si>
  <si>
    <t>University of California Los Angeles</t>
  </si>
  <si>
    <t>20230323-2168-17/CP1558</t>
  </si>
  <si>
    <t>924 Westwood Boulevard, Los Angeles, CA, 90024</t>
  </si>
  <si>
    <t>B23-0135</t>
  </si>
  <si>
    <t>Avenida Caprise, Chula Vista, CA, 91913</t>
  </si>
  <si>
    <t>B23-0136</t>
  </si>
  <si>
    <t>22-187351</t>
  </si>
  <si>
    <t>220 South A Street, Oxnard, CA, 93030</t>
  </si>
  <si>
    <t>25016-10000-18868</t>
  </si>
  <si>
    <t>6310 San Vicente Boulevard, Suite 510, Los Angeles, CA, 90048</t>
  </si>
  <si>
    <t>Valencia B&amp;S</t>
  </si>
  <si>
    <t>BLD25-0294</t>
  </si>
  <si>
    <t>27716 McBean Parkway, Santa Clarita, CA, 91354</t>
  </si>
  <si>
    <t>09/22/2025</t>
  </si>
  <si>
    <t>San Joaquin County</t>
  </si>
  <si>
    <t>22-120764</t>
  </si>
  <si>
    <t>1700 Union Road, Manteca, CA, 95336</t>
  </si>
  <si>
    <t>09/23/2025</t>
  </si>
  <si>
    <t>2000 Maritime Street, Oakland, CA, 94607</t>
  </si>
  <si>
    <t>30 Rio Robles, San Jose, CA, 95134</t>
  </si>
  <si>
    <t>2025-02709</t>
  </si>
  <si>
    <t>6450 Lockheed Drive, Redding, CA, 96002</t>
  </si>
  <si>
    <t>24-2682</t>
  </si>
  <si>
    <t>865 Russell Boulevard, Davis, CA, 95616</t>
  </si>
  <si>
    <t>04-123028</t>
  </si>
  <si>
    <t>88 Fair Drive, Costa Mesa, CA, 92626</t>
  </si>
  <si>
    <t>09/26/2025</t>
  </si>
  <si>
    <t>BLD23-69864</t>
  </si>
  <si>
    <t>700 Mathew Street, Santa Clara, CA, 95050-2949</t>
  </si>
  <si>
    <t>Los Angeles Building &amp; Safety</t>
  </si>
  <si>
    <t>23010-30000-02731</t>
  </si>
  <si>
    <t>15871 Mulholland Drive, Los Angeles, CA, 90049</t>
  </si>
  <si>
    <t>B2500884</t>
  </si>
  <si>
    <t>900 Market Street, Oakland, CA, 94607</t>
  </si>
  <si>
    <t>24041-10000-25763</t>
  </si>
  <si>
    <t>533 North Glendale Avenue, Glendale, CA, 91206</t>
  </si>
  <si>
    <t>BLDC231222001689</t>
  </si>
  <si>
    <t>1301 Las Virgenes Road, Calabasas, CA, 91302</t>
  </si>
  <si>
    <t>09/30/2025</t>
  </si>
  <si>
    <t>The City and County of San Francisco</t>
  </si>
  <si>
    <t>202408078170 .</t>
  </si>
  <si>
    <t>470 Bayshore Boulevard, San Francisco, CA, 94124</t>
  </si>
  <si>
    <t>10/01/2025</t>
  </si>
  <si>
    <t>cbac2025-00063</t>
  </si>
  <si>
    <t>7295 Metro Air Parkway, Sacramento, CA, 95835</t>
  </si>
  <si>
    <t>CBAC2025-00065</t>
  </si>
  <si>
    <t>7275 Metro Air Parkway, Sacramento, CA, 95835</t>
  </si>
  <si>
    <t>cbac2025-00066</t>
  </si>
  <si>
    <t>7255 Metro Air Parkway, Sacramento, CA, 95835</t>
  </si>
  <si>
    <t>19000-01376</t>
  </si>
  <si>
    <t>4115 El Camino Real, Palo Alto, CA, 94306</t>
  </si>
  <si>
    <t>10/03/2025</t>
  </si>
  <si>
    <t>BLDC-2024-04256</t>
  </si>
  <si>
    <t>4633 Mountain Lakes Boulevard, Redding, CA, 96003</t>
  </si>
  <si>
    <t>B24-7073</t>
  </si>
  <si>
    <t>2410 Sonoma Avenue, Santa Rosa, CA, 95405</t>
  </si>
  <si>
    <t>10/05/2025</t>
  </si>
  <si>
    <t>The City of Newport Beach Building Division</t>
  </si>
  <si>
    <t>XG2024-0444</t>
  </si>
  <si>
    <t>3300 Newport Boulevard, Newport Beach, CA, 92663</t>
  </si>
  <si>
    <t>10/06/2025</t>
  </si>
  <si>
    <t>B25-00145</t>
  </si>
  <si>
    <t>1927 East 20th Street, Chico, CA, 95928</t>
  </si>
  <si>
    <t>10/07/2025</t>
  </si>
  <si>
    <t>B025-1390</t>
  </si>
  <si>
    <t>8670 Sierra College Boulevard, Roseville, CA, 95661</t>
  </si>
  <si>
    <t>Napa County</t>
  </si>
  <si>
    <t>BC24-01945-Alt</t>
  </si>
  <si>
    <t>175 Tower Road, American Canyon, CA, 94503</t>
  </si>
  <si>
    <t>EW202506267457</t>
  </si>
  <si>
    <t>1100 Van Ness Avenue, San Francisco, CA, 94109</t>
  </si>
  <si>
    <t>10/08/2025</t>
  </si>
  <si>
    <t>1211 East Arques Avenue, Sunnyvale, CA, 94085</t>
  </si>
  <si>
    <t>10/09/2025</t>
  </si>
  <si>
    <t>22041-10000-67053</t>
  </si>
  <si>
    <t>5239 Washington Boulevard, Los Angeles, CA, 90016</t>
  </si>
  <si>
    <t>10/10/2025</t>
  </si>
  <si>
    <t>CBNC2022-00450</t>
  </si>
  <si>
    <t>Metro Air Parkway, Sacramento, CA, 95837</t>
  </si>
  <si>
    <t>10/13/2025</t>
  </si>
  <si>
    <t>BBCA-25-0111</t>
  </si>
  <si>
    <t>3080 Bristol Street, Costa Mesa, CA, 92626</t>
  </si>
  <si>
    <t>City of Manhattan Beach</t>
  </si>
  <si>
    <t>BLDC-25-00512</t>
  </si>
  <si>
    <t>3208 North Sepulveda Boulevard, Manhattan Beach, CA, 90266</t>
  </si>
  <si>
    <t>BLDG-1946-2024</t>
  </si>
  <si>
    <t>848 Higuera Street, San Luis Obispo, CA, 93401</t>
  </si>
  <si>
    <t>10/14/2025</t>
  </si>
  <si>
    <t>ElE25-00976</t>
  </si>
  <si>
    <t>2609 Pacific Coast Highway, Torrance, CA, 90505</t>
  </si>
  <si>
    <t>10/15/2025</t>
  </si>
  <si>
    <t>25041-10000-37920</t>
  </si>
  <si>
    <t>7938 West 3rd Street, Los Angeles, CA, 90048</t>
  </si>
  <si>
    <t>City of Anaheim Building Division</t>
  </si>
  <si>
    <t>BLD2024-05542</t>
  </si>
  <si>
    <t>2695 East Katella Avenue, Anaheim, CA, 92806</t>
  </si>
  <si>
    <t>BD2431283</t>
  </si>
  <si>
    <t>502 West Covina Boulevard, San Dimas, CA, 91773</t>
  </si>
  <si>
    <t>10/17/2025</t>
  </si>
  <si>
    <t>2025-091174</t>
  </si>
  <si>
    <t>1099 Lincoln Avenue, San Jose, CA, 95125</t>
  </si>
  <si>
    <t>3545 North First Street, San Jose, CA, 95134</t>
  </si>
  <si>
    <t>2025 126757</t>
  </si>
  <si>
    <t>1735 Technology Drive, San Jose, CA, 95110</t>
  </si>
  <si>
    <t>1 Legoland Drive, Carlsbad, CA, 92008</t>
  </si>
  <si>
    <t>1646 Front Street, San Diego, CA, 92101</t>
  </si>
  <si>
    <t>10/20/2025</t>
  </si>
  <si>
    <t>02-122473</t>
  </si>
  <si>
    <t>430 Red Hill Road, Junction City, CA, 96048</t>
  </si>
  <si>
    <t>City of Montebello</t>
  </si>
  <si>
    <t>Mont-e25-1245</t>
  </si>
  <si>
    <t>444 West Roosevelt Avenue, Montebello, CA, 90640</t>
  </si>
  <si>
    <t>10/21/2025</t>
  </si>
  <si>
    <t>City of Torrance</t>
  </si>
  <si>
    <t>BLD24-02784</t>
  </si>
  <si>
    <t>2515 Torrance Boulevard, Torrance, CA, 90503</t>
  </si>
  <si>
    <t>The City of Bishop</t>
  </si>
  <si>
    <t>2025-172</t>
  </si>
  <si>
    <t>1375 Rocking West Drive, Bishop, CA, 93514</t>
  </si>
  <si>
    <t>24-1015</t>
  </si>
  <si>
    <t>5174 Verdugo Way, Camarillo, CA, 93012</t>
  </si>
  <si>
    <t>24-1020</t>
  </si>
  <si>
    <t>5180 Verdugo Way, Camarillo, CA, 93012</t>
  </si>
  <si>
    <t>24-1073</t>
  </si>
  <si>
    <t>5192 Verdugo Way, Camarillo, CA, 93012</t>
  </si>
  <si>
    <t>10/22/2025</t>
  </si>
  <si>
    <t>009568444</t>
  </si>
  <si>
    <t>24-04-200E</t>
  </si>
  <si>
    <t>600 Sutter Street, West Sacramento, CA, 95691</t>
  </si>
  <si>
    <t>10/23/2025</t>
  </si>
  <si>
    <t>B25-0140</t>
  </si>
  <si>
    <t>40820 Winchester Road, Temecula, CA, 92591</t>
  </si>
  <si>
    <t>BCOM2014-0017</t>
  </si>
  <si>
    <t>18575 Skipper Lane, Morgan Hill, CA, 95037</t>
  </si>
  <si>
    <t>B240198</t>
  </si>
  <si>
    <t>230 Northwest 3rd Avenue, Visalia, CA, 93291</t>
  </si>
  <si>
    <t>10/24/2025</t>
  </si>
  <si>
    <t>E202510236586</t>
  </si>
  <si>
    <t>2258 Market Street, San Francisco, CA, 94114</t>
  </si>
  <si>
    <t>2025-116789-CI</t>
  </si>
  <si>
    <t>2560 North First Street, San Jose, CA, 95131</t>
  </si>
  <si>
    <t>UNC-ELEC241118008288</t>
  </si>
  <si>
    <t>28575 Livingston Avenue, Valencia, CA, 91355</t>
  </si>
  <si>
    <t>10/25/2025</t>
  </si>
  <si>
    <t>25041-10000-20203</t>
  </si>
  <si>
    <t>14006 Riverside Drive, Los Angeles, CA, 91423</t>
  </si>
  <si>
    <t>10/27/2025</t>
  </si>
  <si>
    <t>COM-2403327</t>
  </si>
  <si>
    <t>7945 Elder Creek Road, Sacramento, CA, 95824</t>
  </si>
  <si>
    <t>The City of Walnut Creek</t>
  </si>
  <si>
    <t>201359-0524-0002</t>
  </si>
  <si>
    <t>1375 South California Boulevard, Walnut Creek, CA, 94596</t>
  </si>
  <si>
    <t>Los Angeles County</t>
  </si>
  <si>
    <t>BL341</t>
  </si>
  <si>
    <t>1800 Wheeler Avenue, La Verne, CA, 91750</t>
  </si>
  <si>
    <t>10/28/2025</t>
  </si>
  <si>
    <t>25016-20000-15709</t>
  </si>
  <si>
    <t>8500 Balboa Boulevard, Los Angeles, CA, 91325</t>
  </si>
  <si>
    <t>10/29/2025</t>
  </si>
  <si>
    <t>554 San Antonio Road, Mountain View, CA, 94040</t>
  </si>
  <si>
    <t>City of Santa Ana</t>
  </si>
  <si>
    <t>3301 East Signature Drive, Davie, CA, 33314</t>
  </si>
  <si>
    <t>BLDC-2024-04663</t>
  </si>
  <si>
    <t>1551 Market Street, Redding, CA, 96001</t>
  </si>
  <si>
    <t>City of Coachella</t>
  </si>
  <si>
    <t>BL-2024-06-18070</t>
  </si>
  <si>
    <t>84835 Avenue 48, Coachella, CA, 92236</t>
  </si>
  <si>
    <t>745r56465465</t>
  </si>
  <si>
    <t>3300 White Lane, Bakersfield, CA, 93309</t>
  </si>
  <si>
    <t>The City of Placentia Department of Building and Safety</t>
  </si>
  <si>
    <t>B25-0386</t>
  </si>
  <si>
    <t>132 South Bradford Avenue, Placentia, CA, 92870</t>
  </si>
  <si>
    <t>10/31/2025</t>
  </si>
  <si>
    <t>B-BP24-0268</t>
  </si>
  <si>
    <t>1323 Great Mall Drive, Milpitas, CA, 95035</t>
  </si>
  <si>
    <t>PMT-3344107</t>
  </si>
  <si>
    <t>4155 Camino De La Plaza, San Diego, CA, 92173</t>
  </si>
  <si>
    <t>3389 Bass Lake Road, El Dorado Hills, CA, 95762</t>
  </si>
  <si>
    <t>11/03/2025</t>
  </si>
  <si>
    <t>BLDNR2024-00722</t>
  </si>
  <si>
    <t>690 East Green Street, Pasadena, CA, 91101</t>
  </si>
  <si>
    <t>25041-10000-31057</t>
  </si>
  <si>
    <t>10860 Topanga Canyon Boulevard, Los Angeles, CA, 91311</t>
  </si>
  <si>
    <t>23041-10000-13323</t>
  </si>
  <si>
    <t>1900 North San Fernando Road, Los Angeles, CA, 90065</t>
  </si>
  <si>
    <t>2025-0366</t>
  </si>
  <si>
    <t>1667 Plymouth Street, Mountain View, CA, 94043</t>
  </si>
  <si>
    <t>11/05/2025</t>
  </si>
  <si>
    <t>AA25030105</t>
  </si>
  <si>
    <t>1101 West Olive Avenue, Merced, CA, 95348</t>
  </si>
  <si>
    <t>11/06/2025</t>
  </si>
  <si>
    <t>B251321</t>
  </si>
  <si>
    <t>1233 North Century Street, Visalia, CA, 93291</t>
  </si>
  <si>
    <t>E2025-001331</t>
  </si>
  <si>
    <t>16622 Beach Boulevard Unit, Huntington Beach, CA, 92647</t>
  </si>
  <si>
    <t>11/07/2025</t>
  </si>
  <si>
    <t>B25-05528</t>
  </si>
  <si>
    <t>653 East Shaw Avenue, Fresno, CA, 93710</t>
  </si>
  <si>
    <t>11/08/2025</t>
  </si>
  <si>
    <t>1610 Landmark Road, San Diego, CA, 92154</t>
  </si>
  <si>
    <t>11/10/2025</t>
  </si>
  <si>
    <t>22010-10000-00863</t>
  </si>
  <si>
    <t>8134 Van Nuys Boulevard, Los Angeles, CA, 91402</t>
  </si>
  <si>
    <t>11/11/2025</t>
  </si>
  <si>
    <t>BPCC-25-0044</t>
  </si>
  <si>
    <t>2150 Newport Boulevard, Costa Mesa, CA, 92627</t>
  </si>
  <si>
    <t>11/12/2025</t>
  </si>
  <si>
    <t>25016-10000-26217</t>
  </si>
  <si>
    <t>10880 Wilshire Boulevard Suite 2400, Los Angeles, CA, 90024</t>
  </si>
  <si>
    <t>BP25-0541</t>
  </si>
  <si>
    <t>777 Aldridge Road, Vacaville, CA, 95688</t>
  </si>
  <si>
    <t>19010-30000-04615</t>
  </si>
  <si>
    <t>1410 Highland Avenue, Los Angeles, CA, 90028</t>
  </si>
  <si>
    <t>2025-00224|2024-00116|202400077</t>
  </si>
  <si>
    <t>BLD2025-01227</t>
  </si>
  <si>
    <t>509 State Street, Santa Barbara, CA, 93101</t>
  </si>
  <si>
    <t>2025-1703</t>
  </si>
  <si>
    <t>215 Castro Street, Mountain View, CA, 94041</t>
  </si>
  <si>
    <t>11/14/2025</t>
  </si>
  <si>
    <t>City of Lawndale</t>
  </si>
  <si>
    <t>PR20220000214</t>
  </si>
  <si>
    <t>4457 Manhattan Beach Boulevard, Lawndale, CA, 90260</t>
  </si>
  <si>
    <t>11/15/2025</t>
  </si>
  <si>
    <t>BLD2014-04917</t>
  </si>
  <si>
    <t>1420 South Harbor Boulevard, Anaheim, CA, 92802</t>
  </si>
  <si>
    <t>B24-2060</t>
  </si>
  <si>
    <t>1359 Lowrie Avenue, South San Francisco, CA, 94080</t>
  </si>
  <si>
    <t>11/16/2025</t>
  </si>
  <si>
    <t>B24-2290</t>
  </si>
  <si>
    <t>1355 Lowrie Avenue, South San Francisco, CA, 94080</t>
  </si>
  <si>
    <t>11/18/2025</t>
  </si>
  <si>
    <t>B25-4942</t>
  </si>
  <si>
    <t>2411 Magowan Drive, Santa Rosa, CA, 95405</t>
  </si>
  <si>
    <t>San Jose Building Department</t>
  </si>
  <si>
    <t>BEPM 25-120913</t>
  </si>
  <si>
    <t>1711 Branham Lane, San Jose, CA, 95118</t>
  </si>
  <si>
    <t>5000 Mitty Way, San Jose, CA, 95129</t>
  </si>
  <si>
    <t>com-2501611</t>
  </si>
  <si>
    <t>4101 Gateway Park Boulevard, Sacramento, CA, 95834</t>
  </si>
  <si>
    <t>130 Stockton Avenue, San Jose, CA, 95126</t>
  </si>
  <si>
    <t>11/19/2025</t>
  </si>
  <si>
    <t>Town of Mammoth Lakes</t>
  </si>
  <si>
    <t>Town</t>
  </si>
  <si>
    <t>BP22-00463, BP22-00338, MMLK22-0037</t>
  </si>
  <si>
    <t>15 Canyon Boulevard, Mammoth Lakes, CA, 93546</t>
  </si>
  <si>
    <t>11/20/2025</t>
  </si>
  <si>
    <t>25041-10000-37585</t>
  </si>
  <si>
    <t>City of Fresno Building Department</t>
  </si>
  <si>
    <t>B23-14084</t>
  </si>
  <si>
    <t>4083 North Peach Avenue, Fresno, CA, 93727</t>
  </si>
  <si>
    <t>BLDC-23-00337</t>
  </si>
  <si>
    <t>1213 Highland Avenue, Manhattan Beach, CA, 90266</t>
  </si>
  <si>
    <t>11/21/2025</t>
  </si>
  <si>
    <t>BD23-3300</t>
  </si>
  <si>
    <t>2600 Westbrook Boulevard, Roseville, CA, 95747</t>
  </si>
  <si>
    <t>BLDC-2025-00208</t>
  </si>
  <si>
    <t>2175 Shasta View Drive, Redding, CA, 96003</t>
  </si>
  <si>
    <t>11/25/2025</t>
  </si>
  <si>
    <t>PMT3208497</t>
  </si>
  <si>
    <t>2745 Otay Pacific Drive, San Diego, CA, 92154</t>
  </si>
  <si>
    <t>130 Stockton Avenue unit 120, San Jose, CA, 95126</t>
  </si>
  <si>
    <t>PRJ-1134526</t>
  </si>
  <si>
    <t>10421 Pacific Center Court, San Diego, CA, 92121</t>
  </si>
  <si>
    <t>B25-1920</t>
  </si>
  <si>
    <t>1011 El Camino Real, Redwood City, CA, 94063</t>
  </si>
  <si>
    <t>BLD2024-05925</t>
  </si>
  <si>
    <t>504 North Euclid Street, Anaheim, CA, 92801</t>
  </si>
  <si>
    <t>11/26/2025</t>
  </si>
  <si>
    <t>Butte County</t>
  </si>
  <si>
    <t>B2207-0062</t>
  </si>
  <si>
    <t>7911 County Road 61, Butte City, CA, 95920</t>
  </si>
  <si>
    <t>3701 Rosecrans Street, San Diego, CA, 92110</t>
  </si>
  <si>
    <t>COMBC-2025-00014</t>
  </si>
  <si>
    <t>535 East Main Street, Tustin, CA, 92780</t>
  </si>
  <si>
    <t>COMBC-2021-00163</t>
  </si>
  <si>
    <t>SFS-B24-669</t>
  </si>
  <si>
    <t>14112 Pontlavoy Avenue, Santa Fe Springs, CA, 90670</t>
  </si>
  <si>
    <t>20516-10000-15207</t>
  </si>
  <si>
    <t>926 North Sycamore Avenue, Los Angeles, CA, 90038</t>
  </si>
  <si>
    <t>25041-10000-34828</t>
  </si>
  <si>
    <t>1051 Westwood Boulevard, Los Angeles, CA, 90024</t>
  </si>
  <si>
    <t>23041-10000-67868</t>
  </si>
  <si>
    <t>9718 Aviation Boulevard, Los Angeles, CA, 90045</t>
  </si>
  <si>
    <t>12/01/2025</t>
  </si>
  <si>
    <t>The City of Pasadena Planning and Community Development</t>
  </si>
  <si>
    <t>BLDNR2024-00545</t>
  </si>
  <si>
    <t>1260 North Lake Avenue, Pasadena, CA, 91104</t>
  </si>
  <si>
    <t>12/02/2025</t>
  </si>
  <si>
    <t>25016-10000-10993</t>
  </si>
  <si>
    <t>5000 Sunset Boulevard, Los Angeles, CA, 90027</t>
  </si>
  <si>
    <t>COMBC-2024-00014</t>
  </si>
  <si>
    <t>28 Auto Center Drive, Tustin, CA, 92782</t>
  </si>
  <si>
    <t>12/03/2025</t>
  </si>
  <si>
    <t>CBAC2025-00095</t>
  </si>
  <si>
    <t>5321 Sunrise Boulevard, Fair Oaks, CA, 95628</t>
  </si>
  <si>
    <t>TIMP25-0023</t>
  </si>
  <si>
    <t>73300 El Paseo, Palm Desert, CA, 92260</t>
  </si>
  <si>
    <t>12/04/2025</t>
  </si>
  <si>
    <t>24016-10000-32121</t>
  </si>
  <si>
    <t>17725 Rhoda Street, Los Angeles, CA, 91316</t>
  </si>
  <si>
    <t>12/05/2025</t>
  </si>
  <si>
    <t>County of Orange</t>
  </si>
  <si>
    <t>BNR25-0095</t>
  </si>
  <si>
    <t>18601 Airport Way, Space A8, Santa Ana, CA, 92707</t>
  </si>
  <si>
    <t>BNR25-0105</t>
  </si>
  <si>
    <t>18601 Airport Way, Space C5, Santa Ana, CA, 92707</t>
  </si>
  <si>
    <t>2025-090895-CI</t>
  </si>
  <si>
    <t>4375 Payne Avenue, San Jose, CA, 95117</t>
  </si>
  <si>
    <t>The City of Huntington Beach Building Department</t>
  </si>
  <si>
    <t>B2023-055802-</t>
  </si>
  <si>
    <t>8911 Adams Avenue, Huntington Beach, CA, 92646</t>
  </si>
  <si>
    <t>02-122297</t>
  </si>
  <si>
    <t>201 North Soderquist Road, Turlock, CA, 95380</t>
  </si>
  <si>
    <t>12/08/2025</t>
  </si>
  <si>
    <t>23016-10000-28525</t>
  </si>
  <si>
    <t>922 Vine Street, Los Angeles, CA, 90038</t>
  </si>
  <si>
    <t>BLDC-2025-03310</t>
  </si>
  <si>
    <t>25016-20001-15441</t>
  </si>
  <si>
    <t>16270 Raymer Street, Los Angeles, CA, 91406</t>
  </si>
  <si>
    <t>12/09/2025</t>
  </si>
  <si>
    <t>5301 Stevens Creek Boulevard, Santa Clara, CA, 95051</t>
  </si>
  <si>
    <t>24016-10000-04008</t>
  </si>
  <si>
    <t>4561 West Colorado Boulevard, Los Angeles, CA, 90039</t>
  </si>
  <si>
    <t>12/11/2025</t>
  </si>
  <si>
    <t>BLD25-02582</t>
  </si>
  <si>
    <t>2550 Great America Way, Santa Clara, CA, 95054</t>
  </si>
  <si>
    <t>BLD2025-02150</t>
  </si>
  <si>
    <t>1545 Disneyland Drive, Anaheim, CA, 92802</t>
  </si>
  <si>
    <t>12/14/2025</t>
  </si>
  <si>
    <t>BRMD325182</t>
  </si>
  <si>
    <t>2400 East Wardlow Road, Long Beach, CA, 90807</t>
  </si>
  <si>
    <t>12/15/2025</t>
  </si>
  <si>
    <t>2503-005</t>
  </si>
  <si>
    <t>16349 Shasta Dam Boulevard, Shasta Lake, CA, 96019</t>
  </si>
  <si>
    <t>2212-022 | 2212-020</t>
  </si>
  <si>
    <t>4601 Shasta Dam Boulevard, Shasta Lake, CA, 96019</t>
  </si>
  <si>
    <t>2212-021 | 2212-023</t>
  </si>
  <si>
    <t>12/16/2025</t>
  </si>
  <si>
    <t>CBAC2025-00377</t>
  </si>
  <si>
    <t>7325 Lone Tree Road, Sacramento, CA, 95836</t>
  </si>
  <si>
    <t>BLD202401355</t>
  </si>
  <si>
    <t>868 Thousand Oaks Boulevard, Thousand Oaks, CA, 91360</t>
  </si>
  <si>
    <t>BLDMF2023-00521</t>
  </si>
  <si>
    <t>170 North Halstead Street, Pasadena, CA, 91107</t>
  </si>
  <si>
    <t>City of Laguna Niguel</t>
  </si>
  <si>
    <t>BC25-0054</t>
  </si>
  <si>
    <t>30211 Golden Lantern, Laguna Niguel, CA, 92677</t>
  </si>
  <si>
    <t>12/17/2025</t>
  </si>
  <si>
    <t>JOB-090742    PRJ-1136090</t>
  </si>
  <si>
    <t>8330 Rio San Diego Drive, San Diego, CA, 92108</t>
  </si>
  <si>
    <t>City of Los Alamitos</t>
  </si>
  <si>
    <t>2025-040</t>
  </si>
  <si>
    <t>11482 Los Alamitos Boulevard, Los Alamitos, CA, 90720</t>
  </si>
  <si>
    <t>12/18/2025</t>
  </si>
  <si>
    <t>25016-20000-11038</t>
  </si>
  <si>
    <t>6600 Topanga Canyon Boulevard, Topanga, CA, 91303</t>
  </si>
  <si>
    <t>City of Los Gatos</t>
  </si>
  <si>
    <t>B25-0493</t>
  </si>
  <si>
    <t>15400 National Avenue, Los Gatos, CA, 95032</t>
  </si>
  <si>
    <t>2025-136169-ci</t>
  </si>
  <si>
    <t>2033 Gateway Place, San Jose, CA, 95110</t>
  </si>
  <si>
    <t>25016-10000-31559</t>
  </si>
  <si>
    <t>Placer County Building Services</t>
  </si>
  <si>
    <t>25-03195</t>
  </si>
  <si>
    <t>13392 Lincoln Way, Auburn, CA, 95603</t>
  </si>
  <si>
    <t>12/19/2025</t>
  </si>
  <si>
    <t>02-122061</t>
  </si>
  <si>
    <t>South Foster Drive, Tulare, CA, 93274</t>
  </si>
  <si>
    <t>19010-10003-03850</t>
  </si>
  <si>
    <t>4632 Santa Monica Boulevard, Los Angeles, CA, 90029</t>
  </si>
  <si>
    <t>COM-2419767</t>
  </si>
  <si>
    <t>2574 21st Street, Sacramento, CA, 95818</t>
  </si>
  <si>
    <t>BLDNR2024-00479, ELE2025-00565</t>
  </si>
  <si>
    <t>245 East Colorado Boulevard, Pasadena, CA, 91101</t>
  </si>
  <si>
    <t>12/22/2025</t>
  </si>
  <si>
    <t>BLD25-00367</t>
  </si>
  <si>
    <t>16507 Soledad Canyon Road, Santa Clarita, CA, 91387</t>
  </si>
  <si>
    <t>12/23/2025</t>
  </si>
  <si>
    <t>BCOM-2025-0169</t>
  </si>
  <si>
    <t>75001 Vintage Drive West, Banning, CA, 92220</t>
  </si>
  <si>
    <t>25 Metro Drive, San Jose, CA, 95110</t>
  </si>
  <si>
    <t>25-01989</t>
  </si>
  <si>
    <t>8457 Elk Grove Boulevard, Elk Grove, CA, 95758</t>
  </si>
  <si>
    <t>City of Aliso Viejo</t>
  </si>
  <si>
    <t>BLDC-2024-00097</t>
  </si>
  <si>
    <t>26701 Aliso Creek Road, Aliso Viejo, CA, 92656</t>
  </si>
  <si>
    <t>12/27/2025</t>
  </si>
  <si>
    <t>25041-10000-43871</t>
  </si>
  <si>
    <t>8930 Winnetka Avenue, Los Angeles, CA, 91324</t>
  </si>
  <si>
    <t>12/30/2025</t>
  </si>
  <si>
    <t>2025-119818-CI</t>
  </si>
  <si>
    <t>959 Story Road, San Jose, CA, 95122</t>
  </si>
  <si>
    <t>BLDG- 25-1175</t>
  </si>
  <si>
    <t>1411 North Tustin Street, Orange, CA, 92867</t>
  </si>
  <si>
    <t>Beverly Hills B&amp;S</t>
  </si>
  <si>
    <t>BS2400691</t>
  </si>
  <si>
    <t>9884 South Santa Monica Boulevard, Beverly Hills, CA, 90212</t>
  </si>
  <si>
    <t>12/31/2025</t>
  </si>
  <si>
    <t>The City of Laguna Woods</t>
  </si>
  <si>
    <t>0011-2025</t>
  </si>
  <si>
    <t>22262 Verdugo Drive, Laguna Hills, CA, 92653</t>
  </si>
  <si>
    <t>CITY OF SAN BERNARDINO</t>
  </si>
  <si>
    <t>B2404986</t>
  </si>
  <si>
    <t>399 East Highland Avenue, San Bernardino, CA, 92404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</si>
</sst>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scheme val="minor"/>
    </font>
    <font>
      <b/>
      <sz val="14"/>
      <color rgb="FF000000"/>
      <name val="Calibri"/>
      <scheme val="minor"/>
    </font>
    <font>
      <b/>
      <sz val="11"/>
      <color rgb="FFFFFFFF"/>
      <name val="Calibri"/>
      <scheme val="minor"/>
    </font>
    <font>
      <sz val="11"/>
      <color rgb="FFD9D9D9"/>
      <name val="Calibri"/>
      <scheme val="minor"/>
    </font>
    <font>
      <sz val="11"/>
      <color rgb="FFBFBFB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2" borderId="1" xfId="0" applyFont="1" applyFill="1" applyBorder="1" applyAlignment="1">
      <alignment horizontal="center"/>
    </xf>
    <xf numFmtId="14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/>
    </xf>
    <xf numFmtId="0" fontId="0" fillId="0" borderId="0" xfId="0" applyFill="1" applyProtection="1">
      <protection locked="0"/>
    </xf>
  </cellXfs>
  <cellStyles count="1">
    <cellStyle name="Normal" xfId="0" builtinId="0"/>
  </cellStyles>
  <dxfs count="17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857" dataDxfId="0">
  <autoFilter ref="A2:F857" xr:uid="{00000000-0009-0000-0100-000001000000}"/>
  <tableColumns count="6">
    <tableColumn id="1" xr3:uid="{00000000-0010-0000-0000-000001000000}" name="Certification Type" dataDxfId="6"/>
    <tableColumn id="2" xr3:uid="{00000000-0010-0000-0000-000002000000}" name="Certification ID" dataDxfId="5"/>
    <tableColumn id="3" xr3:uid="{00000000-0010-0000-0000-000003000000}" name="Name" dataDxfId="4"/>
    <tableColumn id="4" xr3:uid="{00000000-0010-0000-0000-000004000000}" name="Date of (most recent) Certification" dataDxfId="3"/>
    <tableColumn id="5" xr3:uid="{00000000-0010-0000-0000-000005000000}" name="Latest Code Cycle Certified " dataDxfId="2"/>
    <tableColumn id="6" xr3:uid="{00000000-0010-0000-0000-000006000000}" name="Status " dataDxfId="1"/>
  </tableColumns>
  <tableStyleInfo name="TableStyleDark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18" ref="A2:F100">
  <autoFilter ref="A2:F100" xr:uid="{00000000-0009-0000-0100-000002000000}"/>
  <tableColumns count="6">
    <tableColumn id="1" xr3:uid="{00000000-0010-0000-0100-000001000000}" name="ATT Certification ID"/>
    <tableColumn id="2" xr3:uid="{00000000-0010-0000-0100-000002000000}" name="LTI-02"/>
    <tableColumn id="3" xr3:uid="{00000000-0010-0000-0100-000003000000}" name="LTI-03"/>
    <tableColumn id="4" xr3:uid="{00000000-0010-0000-0100-000004000000}" name="LTI-04"/>
    <tableColumn id="5" xr3:uid="{00000000-0010-0000-0100-000005000000}" name="LTI-05"/>
    <tableColumn id="6" xr3:uid="{00000000-0010-0000-0100-000006000000}" name="LTO-02"/>
  </tableColumns>
  <tableStyleInfo name="TableStyleDark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183" ref="A2:AA100">
  <autoFilter ref="A2:AA100" xr:uid="{00000000-0009-0000-0100-000003000000}"/>
  <tableColumns count="27">
    <tableColumn id="1" xr3:uid="{00000000-0010-0000-0200-000001000000}" name="ATT Certification ID"/>
    <tableColumn id="2" xr3:uid="{00000000-0010-0000-0200-000002000000}" name="MCH-02"/>
    <tableColumn id="3" xr3:uid="{00000000-0010-0000-0200-000003000000}" name="MCH-03"/>
    <tableColumn id="4" xr3:uid="{00000000-0010-0000-0200-000004000000}" name="MCH-04"/>
    <tableColumn id="5" xr3:uid="{00000000-0010-0000-0200-000005000000}" name="MCH-05"/>
    <tableColumn id="6" xr3:uid="{00000000-0010-0000-0200-000006000000}" name="MCH-06"/>
    <tableColumn id="7" xr3:uid="{00000000-0010-0000-0200-000007000000}" name="MCH-07"/>
    <tableColumn id="8" xr3:uid="{00000000-0010-0000-0200-000008000000}" name="MCH-08"/>
    <tableColumn id="9" xr3:uid="{00000000-0010-0000-0200-000009000000}" name="MCH-09"/>
    <tableColumn id="10" xr3:uid="{00000000-0010-0000-0200-00000A000000}" name="MCH-10"/>
    <tableColumn id="11" xr3:uid="{00000000-0010-0000-0200-00000B000000}" name="MCH-11"/>
    <tableColumn id="12" xr3:uid="{00000000-0010-0000-0200-00000C000000}" name="MCH-12"/>
    <tableColumn id="13" xr3:uid="{00000000-0010-0000-0200-00000D000000}" name="MCH-13"/>
    <tableColumn id="14" xr3:uid="{00000000-0010-0000-0200-00000E000000}" name="MCH-14"/>
    <tableColumn id="15" xr3:uid="{00000000-0010-0000-0200-00000F000000}" name="MCH-15"/>
    <tableColumn id="16" xr3:uid="{00000000-0010-0000-0200-000010000000}" name="MCH-16"/>
    <tableColumn id="17" xr3:uid="{00000000-0010-0000-0200-000011000000}" name="MCH-17"/>
    <tableColumn id="18" xr3:uid="{00000000-0010-0000-0200-000012000000}" name="MCH-18"/>
    <tableColumn id="19" xr3:uid="{00000000-0010-0000-0200-000013000000}" name="MCH-19"/>
    <tableColumn id="20" xr3:uid="{00000000-0010-0000-0200-000014000000}" name="MCH-20a"/>
    <tableColumn id="21" xr3:uid="{00000000-0010-0000-0200-000015000000}" name="MCH-20b"/>
    <tableColumn id="22" xr3:uid="{00000000-0010-0000-0200-000016000000}" name="MCH-20c"/>
    <tableColumn id="23" xr3:uid="{00000000-0010-0000-0200-000017000000}" name="MCH-20d"/>
    <tableColumn id="24" xr3:uid="{00000000-0010-0000-0200-000018000000}" name="MCH-21"/>
    <tableColumn id="25" xr3:uid="{00000000-0010-0000-0200-000019000000}" name="MCH-22"/>
    <tableColumn id="26" xr3:uid="{00000000-0010-0000-0200-00001A000000}" name="MCH-23"/>
    <tableColumn id="27" xr3:uid="{00000000-0010-0000-0200-00001B000000}" name="MCH-24"/>
  </tableColumns>
  <tableStyleInfo name="TableStyleDark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112" ref="A2:E419">
  <autoFilter ref="A2:E419" xr:uid="{00000000-0009-0000-0100-000004000000}"/>
  <tableColumns count="5">
    <tableColumn id="1" xr3:uid="{00000000-0010-0000-0300-000001000000}" name="Certification ID"/>
    <tableColumn id="2" xr3:uid="{00000000-0010-0000-0300-000002000000}" name="Total Forms Completed"/>
    <tableColumn id="3" xr3:uid="{00000000-0010-0000-0300-000003000000}" name="Total Desk Audits"/>
    <tableColumn id="4" xr3:uid="{00000000-0010-0000-0300-000004000000}" name="Total Onsite Audits"/>
    <tableColumn id="5" xr3:uid="{00000000-0010-0000-0300-000005000000}" name="Total Failed Items/Audits"/>
  </tableColumns>
  <tableStyleInfo name="TableStyleDark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11218" ref="A2:E419">
  <autoFilter ref="A2:E419" xr:uid="{00000000-0009-0000-0100-000005000000}"/>
  <tableColumns count="5">
    <tableColumn id="1" xr3:uid="{00000000-0010-0000-0400-000001000000}" name="Certification ID"/>
    <tableColumn id="2" xr3:uid="{00000000-0010-0000-0400-000002000000}" name="Total Forms Completed"/>
    <tableColumn id="3" xr3:uid="{00000000-0010-0000-0400-000003000000}" name="Total Desk Audits"/>
    <tableColumn id="4" xr3:uid="{00000000-0010-0000-0400-000004000000}" name="Total Onsite Audits"/>
    <tableColumn id="5" xr3:uid="{00000000-0010-0000-0400-000005000000}" name="Total Failed Items/Audits"/>
  </tableColumns>
  <tableStyleInfo name="TableStyleDark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16" ref="A1:H1048576">
  <autoFilter ref="A1:H1048576" xr:uid="{00000000-0009-0000-0100-000006000000}"/>
  <tableColumns count="8">
    <tableColumn id="1" xr3:uid="{00000000-0010-0000-0500-000001000000}" name="Date  of Test (if multiple enter last date of test)"/>
    <tableColumn id="2" xr3:uid="{00000000-0010-0000-0500-000002000000}" name="Local Jurisdiction Name"/>
    <tableColumn id="3" xr3:uid="{00000000-0010-0000-0500-000003000000}" name="County/City/Town"/>
    <tableColumn id="4" xr3:uid="{00000000-0010-0000-0500-000004000000}" name="Form "/>
    <tableColumn id="5" xr3:uid="{00000000-0010-0000-0500-000005000000}" name="Code Cycle"/>
    <tableColumn id="6" xr3:uid="{00000000-0010-0000-0500-000006000000}" name="Quantity"/>
    <tableColumn id="7" xr3:uid="{00000000-0010-0000-0500-000007000000}" name="Permit ID (Optional)"/>
    <tableColumn id="8" xr3:uid="{00000000-0010-0000-0500-000008000000}" name="Address (Optional)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57"/>
  <sheetViews>
    <sheetView topLeftCell="A807" workbookViewId="0">
      <selection activeCell="H850" sqref="H850"/>
    </sheetView>
  </sheetViews>
  <sheetFormatPr baseColWidth="10" defaultColWidth="8.83203125" defaultRowHeight="15" x14ac:dyDescent="0.2"/>
  <cols>
    <col min="1" max="1" width="21.5" style="1" customWidth="1"/>
    <col min="2" max="2" width="22.83203125" style="1" customWidth="1"/>
    <col min="3" max="3" width="21.5" style="1" customWidth="1"/>
    <col min="4" max="4" width="34.33203125" style="1" customWidth="1"/>
    <col min="5" max="5" width="28" style="1" customWidth="1"/>
    <col min="6" max="8" width="21.83203125" style="1" customWidth="1"/>
    <col min="9" max="9" width="8.83203125" style="1"/>
    <col min="10" max="11" width="18.1640625" style="1" customWidth="1"/>
    <col min="12" max="15" width="8.83203125" style="1"/>
    <col min="16" max="16" width="19.1640625" style="1" customWidth="1"/>
    <col min="17" max="17" width="8.83203125" style="1"/>
  </cols>
  <sheetData>
    <row r="1" spans="1:10" ht="18.75" customHeight="1" x14ac:dyDescent="0.25">
      <c r="G1"/>
      <c r="H1"/>
      <c r="J1" s="2"/>
    </row>
    <row r="2" spans="1:1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10" x14ac:dyDescent="0.2">
      <c r="A3" s="8" t="s">
        <v>6</v>
      </c>
      <c r="B3" s="8" t="s">
        <v>7</v>
      </c>
      <c r="C3" s="8" t="s">
        <v>8</v>
      </c>
      <c r="D3" s="8" t="s">
        <v>9</v>
      </c>
      <c r="E3" s="8">
        <v>2019</v>
      </c>
      <c r="F3" s="8" t="s">
        <v>10</v>
      </c>
    </row>
    <row r="4" spans="1:10" x14ac:dyDescent="0.2">
      <c r="A4" s="8" t="s">
        <v>6</v>
      </c>
      <c r="B4" s="8" t="s">
        <v>11</v>
      </c>
      <c r="C4" s="8" t="s">
        <v>12</v>
      </c>
      <c r="D4" s="8" t="s">
        <v>13</v>
      </c>
      <c r="E4" s="8">
        <v>2016</v>
      </c>
      <c r="F4" s="8" t="s">
        <v>10</v>
      </c>
    </row>
    <row r="5" spans="1:10" x14ac:dyDescent="0.2">
      <c r="A5" s="8" t="s">
        <v>6</v>
      </c>
      <c r="B5" s="8" t="s">
        <v>14</v>
      </c>
      <c r="C5" s="8" t="s">
        <v>15</v>
      </c>
      <c r="D5" s="8" t="s">
        <v>16</v>
      </c>
      <c r="E5" s="8">
        <v>2013</v>
      </c>
      <c r="F5" s="8" t="s">
        <v>10</v>
      </c>
    </row>
    <row r="6" spans="1:10" x14ac:dyDescent="0.2">
      <c r="A6" s="8" t="s">
        <v>6</v>
      </c>
      <c r="B6" s="8" t="s">
        <v>17</v>
      </c>
      <c r="C6" s="8" t="s">
        <v>18</v>
      </c>
      <c r="D6" s="8" t="s">
        <v>19</v>
      </c>
      <c r="E6" s="8">
        <v>2022</v>
      </c>
      <c r="F6" s="8" t="s">
        <v>20</v>
      </c>
    </row>
    <row r="7" spans="1:10" x14ac:dyDescent="0.2">
      <c r="A7" s="8" t="s">
        <v>6</v>
      </c>
      <c r="B7" s="8" t="s">
        <v>21</v>
      </c>
      <c r="C7" s="8" t="s">
        <v>22</v>
      </c>
      <c r="D7" s="8" t="s">
        <v>13</v>
      </c>
      <c r="E7" s="8">
        <v>2019</v>
      </c>
      <c r="F7" s="8" t="s">
        <v>10</v>
      </c>
    </row>
    <row r="8" spans="1:10" x14ac:dyDescent="0.2">
      <c r="A8" s="8" t="s">
        <v>6</v>
      </c>
      <c r="B8" s="8" t="s">
        <v>23</v>
      </c>
      <c r="C8" s="8" t="s">
        <v>24</v>
      </c>
      <c r="D8" s="8" t="s">
        <v>25</v>
      </c>
      <c r="E8" s="8">
        <v>2013</v>
      </c>
      <c r="F8" s="8" t="s">
        <v>10</v>
      </c>
    </row>
    <row r="9" spans="1:10" x14ac:dyDescent="0.2">
      <c r="A9" s="8" t="s">
        <v>6</v>
      </c>
      <c r="B9" s="8" t="s">
        <v>26</v>
      </c>
      <c r="C9" s="8" t="s">
        <v>27</v>
      </c>
      <c r="D9" s="8" t="s">
        <v>13</v>
      </c>
      <c r="E9" s="8">
        <v>2016</v>
      </c>
      <c r="F9" s="8" t="s">
        <v>10</v>
      </c>
    </row>
    <row r="10" spans="1:10" x14ac:dyDescent="0.2">
      <c r="A10" s="8" t="s">
        <v>6</v>
      </c>
      <c r="B10" s="8" t="s">
        <v>28</v>
      </c>
      <c r="C10" s="8" t="s">
        <v>29</v>
      </c>
      <c r="D10" s="8" t="s">
        <v>30</v>
      </c>
      <c r="E10" s="8">
        <v>2022</v>
      </c>
      <c r="F10" s="8" t="s">
        <v>20</v>
      </c>
    </row>
    <row r="11" spans="1:10" x14ac:dyDescent="0.2">
      <c r="A11" s="8" t="s">
        <v>6</v>
      </c>
      <c r="B11" s="8" t="s">
        <v>31</v>
      </c>
      <c r="C11" s="8" t="s">
        <v>32</v>
      </c>
      <c r="D11" s="8" t="s">
        <v>33</v>
      </c>
      <c r="E11" s="8">
        <v>2013</v>
      </c>
      <c r="F11" s="8" t="s">
        <v>10</v>
      </c>
    </row>
    <row r="12" spans="1:10" x14ac:dyDescent="0.2">
      <c r="A12" s="8" t="s">
        <v>6</v>
      </c>
      <c r="B12" s="8" t="s">
        <v>34</v>
      </c>
      <c r="C12" s="8" t="s">
        <v>35</v>
      </c>
      <c r="D12" s="8" t="s">
        <v>36</v>
      </c>
      <c r="E12" s="8">
        <v>2022</v>
      </c>
      <c r="F12" s="8" t="s">
        <v>20</v>
      </c>
    </row>
    <row r="13" spans="1:10" x14ac:dyDescent="0.2">
      <c r="A13" s="8" t="s">
        <v>6</v>
      </c>
      <c r="B13" s="8" t="s">
        <v>37</v>
      </c>
      <c r="C13" s="8" t="s">
        <v>38</v>
      </c>
      <c r="D13" s="8" t="s">
        <v>13</v>
      </c>
      <c r="E13" s="8">
        <v>2016</v>
      </c>
      <c r="F13" s="8" t="s">
        <v>10</v>
      </c>
    </row>
    <row r="14" spans="1:10" x14ac:dyDescent="0.2">
      <c r="A14" s="8" t="s">
        <v>6</v>
      </c>
      <c r="B14" s="8" t="s">
        <v>39</v>
      </c>
      <c r="C14" s="8" t="s">
        <v>40</v>
      </c>
      <c r="D14" s="8" t="s">
        <v>41</v>
      </c>
      <c r="E14" s="8">
        <v>2013</v>
      </c>
      <c r="F14" s="8" t="s">
        <v>10</v>
      </c>
    </row>
    <row r="15" spans="1:10" x14ac:dyDescent="0.2">
      <c r="A15" s="8" t="s">
        <v>6</v>
      </c>
      <c r="B15" s="8" t="s">
        <v>42</v>
      </c>
      <c r="C15" s="8" t="s">
        <v>43</v>
      </c>
      <c r="D15" s="8" t="s">
        <v>44</v>
      </c>
      <c r="E15" s="8">
        <v>2022</v>
      </c>
      <c r="F15" s="8" t="s">
        <v>20</v>
      </c>
    </row>
    <row r="16" spans="1:10" x14ac:dyDescent="0.2">
      <c r="A16" s="8" t="s">
        <v>6</v>
      </c>
      <c r="B16" s="8" t="s">
        <v>45</v>
      </c>
      <c r="C16" s="8" t="s">
        <v>46</v>
      </c>
      <c r="D16" s="8" t="s">
        <v>47</v>
      </c>
      <c r="E16" s="8">
        <v>2016</v>
      </c>
      <c r="F16" s="8" t="s">
        <v>10</v>
      </c>
    </row>
    <row r="17" spans="1:6" x14ac:dyDescent="0.2">
      <c r="A17" s="8" t="s">
        <v>6</v>
      </c>
      <c r="B17" s="8" t="s">
        <v>48</v>
      </c>
      <c r="C17" s="8" t="s">
        <v>49</v>
      </c>
      <c r="D17" s="8" t="s">
        <v>47</v>
      </c>
      <c r="E17" s="8">
        <v>2019</v>
      </c>
      <c r="F17" s="8" t="s">
        <v>10</v>
      </c>
    </row>
    <row r="18" spans="1:6" x14ac:dyDescent="0.2">
      <c r="A18" s="8" t="s">
        <v>6</v>
      </c>
      <c r="B18" s="8" t="s">
        <v>50</v>
      </c>
      <c r="C18" s="8" t="s">
        <v>51</v>
      </c>
      <c r="D18" s="8" t="s">
        <v>52</v>
      </c>
      <c r="E18" s="8">
        <v>2013</v>
      </c>
      <c r="F18" s="8" t="s">
        <v>10</v>
      </c>
    </row>
    <row r="19" spans="1:6" x14ac:dyDescent="0.2">
      <c r="A19" s="8" t="s">
        <v>6</v>
      </c>
      <c r="B19" s="8" t="s">
        <v>53</v>
      </c>
      <c r="C19" s="8" t="s">
        <v>54</v>
      </c>
      <c r="D19" s="8" t="s">
        <v>55</v>
      </c>
      <c r="E19" s="8">
        <v>2013</v>
      </c>
      <c r="F19" s="8" t="s">
        <v>10</v>
      </c>
    </row>
    <row r="20" spans="1:6" x14ac:dyDescent="0.2">
      <c r="A20" s="8" t="s">
        <v>6</v>
      </c>
      <c r="B20" s="8" t="s">
        <v>56</v>
      </c>
      <c r="C20" s="8" t="s">
        <v>57</v>
      </c>
      <c r="D20" s="8" t="s">
        <v>47</v>
      </c>
      <c r="E20" s="8">
        <v>2016</v>
      </c>
      <c r="F20" s="8" t="s">
        <v>10</v>
      </c>
    </row>
    <row r="21" spans="1:6" x14ac:dyDescent="0.2">
      <c r="A21" s="8" t="s">
        <v>6</v>
      </c>
      <c r="B21" s="8" t="s">
        <v>58</v>
      </c>
      <c r="C21" s="8" t="s">
        <v>59</v>
      </c>
      <c r="D21" s="8" t="s">
        <v>47</v>
      </c>
      <c r="E21" s="8">
        <v>2016</v>
      </c>
      <c r="F21" s="8" t="s">
        <v>10</v>
      </c>
    </row>
    <row r="22" spans="1:6" x14ac:dyDescent="0.2">
      <c r="A22" s="8" t="s">
        <v>6</v>
      </c>
      <c r="B22" s="8" t="s">
        <v>60</v>
      </c>
      <c r="C22" s="8" t="s">
        <v>61</v>
      </c>
      <c r="D22" s="8" t="s">
        <v>62</v>
      </c>
      <c r="E22" s="8">
        <v>2022</v>
      </c>
      <c r="F22" s="8" t="s">
        <v>20</v>
      </c>
    </row>
    <row r="23" spans="1:6" x14ac:dyDescent="0.2">
      <c r="A23" s="8" t="s">
        <v>6</v>
      </c>
      <c r="B23" s="8" t="s">
        <v>63</v>
      </c>
      <c r="C23" s="8" t="s">
        <v>64</v>
      </c>
      <c r="D23" s="8" t="s">
        <v>19</v>
      </c>
      <c r="E23" s="8">
        <v>2022</v>
      </c>
      <c r="F23" s="8" t="s">
        <v>20</v>
      </c>
    </row>
    <row r="24" spans="1:6" x14ac:dyDescent="0.2">
      <c r="A24" s="8" t="s">
        <v>6</v>
      </c>
      <c r="B24" s="8" t="s">
        <v>65</v>
      </c>
      <c r="C24" s="8" t="s">
        <v>66</v>
      </c>
      <c r="D24" s="8" t="s">
        <v>67</v>
      </c>
      <c r="E24" s="8">
        <v>2013</v>
      </c>
      <c r="F24" s="8" t="s">
        <v>10</v>
      </c>
    </row>
    <row r="25" spans="1:6" x14ac:dyDescent="0.2">
      <c r="A25" s="8" t="s">
        <v>6</v>
      </c>
      <c r="B25" s="8" t="s">
        <v>68</v>
      </c>
      <c r="C25" s="8" t="s">
        <v>69</v>
      </c>
      <c r="D25" s="8" t="s">
        <v>70</v>
      </c>
      <c r="E25" s="8">
        <v>2019</v>
      </c>
      <c r="F25" s="8" t="s">
        <v>10</v>
      </c>
    </row>
    <row r="26" spans="1:6" x14ac:dyDescent="0.2">
      <c r="A26" s="8" t="s">
        <v>6</v>
      </c>
      <c r="B26" s="8" t="s">
        <v>71</v>
      </c>
      <c r="C26" s="8" t="s">
        <v>72</v>
      </c>
      <c r="D26" s="8" t="s">
        <v>73</v>
      </c>
      <c r="E26" s="8">
        <v>2019</v>
      </c>
      <c r="F26" s="8" t="s">
        <v>10</v>
      </c>
    </row>
    <row r="27" spans="1:6" x14ac:dyDescent="0.2">
      <c r="A27" s="8" t="s">
        <v>6</v>
      </c>
      <c r="B27" s="8" t="s">
        <v>74</v>
      </c>
      <c r="C27" s="8" t="s">
        <v>75</v>
      </c>
      <c r="D27" s="8" t="s">
        <v>62</v>
      </c>
      <c r="E27" s="8">
        <v>2022</v>
      </c>
      <c r="F27" s="8" t="s">
        <v>20</v>
      </c>
    </row>
    <row r="28" spans="1:6" x14ac:dyDescent="0.2">
      <c r="A28" s="8" t="s">
        <v>6</v>
      </c>
      <c r="B28" s="8" t="s">
        <v>76</v>
      </c>
      <c r="C28" s="8" t="s">
        <v>77</v>
      </c>
      <c r="D28" s="8" t="s">
        <v>47</v>
      </c>
      <c r="E28" s="8">
        <v>2016</v>
      </c>
      <c r="F28" s="8" t="s">
        <v>10</v>
      </c>
    </row>
    <row r="29" spans="1:6" x14ac:dyDescent="0.2">
      <c r="A29" s="8" t="s">
        <v>6</v>
      </c>
      <c r="B29" s="8" t="s">
        <v>78</v>
      </c>
      <c r="C29" s="8" t="s">
        <v>79</v>
      </c>
      <c r="D29" s="8" t="s">
        <v>67</v>
      </c>
      <c r="E29" s="8">
        <v>2013</v>
      </c>
      <c r="F29" s="8" t="s">
        <v>10</v>
      </c>
    </row>
    <row r="30" spans="1:6" x14ac:dyDescent="0.2">
      <c r="A30" s="8" t="s">
        <v>6</v>
      </c>
      <c r="B30" s="8" t="s">
        <v>80</v>
      </c>
      <c r="C30" s="8" t="s">
        <v>81</v>
      </c>
      <c r="D30" s="8" t="s">
        <v>67</v>
      </c>
      <c r="E30" s="8">
        <v>2013</v>
      </c>
      <c r="F30" s="8" t="s">
        <v>10</v>
      </c>
    </row>
    <row r="31" spans="1:6" x14ac:dyDescent="0.2">
      <c r="A31" s="8" t="s">
        <v>6</v>
      </c>
      <c r="B31" s="8" t="s">
        <v>82</v>
      </c>
      <c r="C31" s="8" t="s">
        <v>83</v>
      </c>
      <c r="D31" s="8" t="s">
        <v>47</v>
      </c>
      <c r="E31" s="8">
        <v>2019</v>
      </c>
      <c r="F31" s="8" t="s">
        <v>10</v>
      </c>
    </row>
    <row r="32" spans="1:6" x14ac:dyDescent="0.2">
      <c r="A32" s="8" t="s">
        <v>6</v>
      </c>
      <c r="B32" s="8" t="s">
        <v>84</v>
      </c>
      <c r="C32" s="8" t="s">
        <v>85</v>
      </c>
      <c r="D32" s="8" t="s">
        <v>47</v>
      </c>
      <c r="E32" s="8">
        <v>2016</v>
      </c>
      <c r="F32" s="8" t="s">
        <v>10</v>
      </c>
    </row>
    <row r="33" spans="1:6" x14ac:dyDescent="0.2">
      <c r="A33" s="8" t="s">
        <v>6</v>
      </c>
      <c r="B33" s="8" t="s">
        <v>86</v>
      </c>
      <c r="C33" s="8" t="s">
        <v>87</v>
      </c>
      <c r="D33" s="8" t="s">
        <v>88</v>
      </c>
      <c r="E33" s="8">
        <v>2022</v>
      </c>
      <c r="F33" s="8" t="s">
        <v>20</v>
      </c>
    </row>
    <row r="34" spans="1:6" x14ac:dyDescent="0.2">
      <c r="A34" s="8" t="s">
        <v>6</v>
      </c>
      <c r="B34" s="8" t="s">
        <v>89</v>
      </c>
      <c r="C34" s="8" t="s">
        <v>90</v>
      </c>
      <c r="D34" s="8" t="s">
        <v>67</v>
      </c>
      <c r="E34" s="8">
        <v>2013</v>
      </c>
      <c r="F34" s="8" t="s">
        <v>10</v>
      </c>
    </row>
    <row r="35" spans="1:6" x14ac:dyDescent="0.2">
      <c r="A35" s="8" t="s">
        <v>6</v>
      </c>
      <c r="B35" s="8" t="s">
        <v>91</v>
      </c>
      <c r="C35" s="8" t="s">
        <v>92</v>
      </c>
      <c r="D35" s="8" t="s">
        <v>47</v>
      </c>
      <c r="E35" s="8">
        <v>2019</v>
      </c>
      <c r="F35" s="8" t="s">
        <v>10</v>
      </c>
    </row>
    <row r="36" spans="1:6" x14ac:dyDescent="0.2">
      <c r="A36" s="8" t="s">
        <v>6</v>
      </c>
      <c r="B36" s="8" t="s">
        <v>93</v>
      </c>
      <c r="C36" s="8" t="s">
        <v>94</v>
      </c>
      <c r="D36" s="8" t="s">
        <v>47</v>
      </c>
      <c r="E36" s="8">
        <v>2019</v>
      </c>
      <c r="F36" s="8" t="s">
        <v>10</v>
      </c>
    </row>
    <row r="37" spans="1:6" x14ac:dyDescent="0.2">
      <c r="A37" s="8" t="s">
        <v>6</v>
      </c>
      <c r="B37" s="8" t="s">
        <v>95</v>
      </c>
      <c r="C37" s="8" t="s">
        <v>96</v>
      </c>
      <c r="D37" s="8" t="s">
        <v>97</v>
      </c>
      <c r="E37" s="8">
        <v>2022</v>
      </c>
      <c r="F37" s="8" t="s">
        <v>20</v>
      </c>
    </row>
    <row r="38" spans="1:6" x14ac:dyDescent="0.2">
      <c r="A38" s="8" t="s">
        <v>6</v>
      </c>
      <c r="B38" s="8" t="s">
        <v>98</v>
      </c>
      <c r="C38" s="8" t="s">
        <v>99</v>
      </c>
      <c r="D38" s="8" t="s">
        <v>67</v>
      </c>
      <c r="E38" s="8">
        <v>2013</v>
      </c>
      <c r="F38" s="8" t="s">
        <v>10</v>
      </c>
    </row>
    <row r="39" spans="1:6" x14ac:dyDescent="0.2">
      <c r="A39" s="8" t="s">
        <v>6</v>
      </c>
      <c r="B39" s="8" t="s">
        <v>100</v>
      </c>
      <c r="C39" s="8" t="s">
        <v>101</v>
      </c>
      <c r="D39" s="8" t="s">
        <v>102</v>
      </c>
      <c r="E39" s="8">
        <v>2019</v>
      </c>
      <c r="F39" s="8" t="s">
        <v>10</v>
      </c>
    </row>
    <row r="40" spans="1:6" x14ac:dyDescent="0.2">
      <c r="A40" s="8" t="s">
        <v>6</v>
      </c>
      <c r="B40" s="8" t="s">
        <v>103</v>
      </c>
      <c r="C40" s="8" t="s">
        <v>104</v>
      </c>
      <c r="D40" s="8" t="s">
        <v>105</v>
      </c>
      <c r="E40" s="8">
        <v>2013</v>
      </c>
      <c r="F40" s="8" t="s">
        <v>10</v>
      </c>
    </row>
    <row r="41" spans="1:6" x14ac:dyDescent="0.2">
      <c r="A41" s="8" t="s">
        <v>6</v>
      </c>
      <c r="B41" s="8" t="s">
        <v>106</v>
      </c>
      <c r="C41" s="8" t="s">
        <v>107</v>
      </c>
      <c r="D41" s="8" t="s">
        <v>108</v>
      </c>
      <c r="E41" s="8">
        <v>2016</v>
      </c>
      <c r="F41" s="8" t="s">
        <v>10</v>
      </c>
    </row>
    <row r="42" spans="1:6" x14ac:dyDescent="0.2">
      <c r="A42" s="8" t="s">
        <v>6</v>
      </c>
      <c r="B42" s="8" t="s">
        <v>109</v>
      </c>
      <c r="C42" s="8" t="s">
        <v>110</v>
      </c>
      <c r="D42" s="8" t="s">
        <v>111</v>
      </c>
      <c r="E42" s="8">
        <v>2013</v>
      </c>
      <c r="F42" s="8" t="s">
        <v>10</v>
      </c>
    </row>
    <row r="43" spans="1:6" x14ac:dyDescent="0.2">
      <c r="A43" s="8" t="s">
        <v>6</v>
      </c>
      <c r="B43" s="8" t="s">
        <v>112</v>
      </c>
      <c r="C43" s="8" t="s">
        <v>113</v>
      </c>
      <c r="D43" s="8" t="s">
        <v>108</v>
      </c>
      <c r="E43" s="8">
        <v>2019</v>
      </c>
      <c r="F43" s="8" t="s">
        <v>10</v>
      </c>
    </row>
    <row r="44" spans="1:6" x14ac:dyDescent="0.2">
      <c r="A44" s="8" t="s">
        <v>6</v>
      </c>
      <c r="B44" s="8" t="s">
        <v>114</v>
      </c>
      <c r="C44" s="8" t="s">
        <v>115</v>
      </c>
      <c r="D44" s="8" t="s">
        <v>97</v>
      </c>
      <c r="E44" s="8">
        <v>2019</v>
      </c>
      <c r="F44" s="8" t="s">
        <v>20</v>
      </c>
    </row>
    <row r="45" spans="1:6" x14ac:dyDescent="0.2">
      <c r="A45" s="8" t="s">
        <v>6</v>
      </c>
      <c r="B45" s="8" t="s">
        <v>116</v>
      </c>
      <c r="C45" s="8" t="s">
        <v>117</v>
      </c>
      <c r="D45" s="8" t="s">
        <v>108</v>
      </c>
      <c r="E45" s="8">
        <v>2019</v>
      </c>
      <c r="F45" s="8" t="s">
        <v>10</v>
      </c>
    </row>
    <row r="46" spans="1:6" x14ac:dyDescent="0.2">
      <c r="A46" s="8" t="s">
        <v>6</v>
      </c>
      <c r="B46" s="8" t="s">
        <v>118</v>
      </c>
      <c r="C46" s="8" t="s">
        <v>119</v>
      </c>
      <c r="D46" s="8" t="s">
        <v>120</v>
      </c>
      <c r="E46" s="8">
        <v>2019</v>
      </c>
      <c r="F46" s="8" t="s">
        <v>20</v>
      </c>
    </row>
    <row r="47" spans="1:6" x14ac:dyDescent="0.2">
      <c r="A47" s="8" t="s">
        <v>6</v>
      </c>
      <c r="B47" s="8" t="s">
        <v>121</v>
      </c>
      <c r="C47" s="8" t="s">
        <v>122</v>
      </c>
      <c r="D47" s="8" t="s">
        <v>111</v>
      </c>
      <c r="E47" s="8">
        <v>2013</v>
      </c>
      <c r="F47" s="8" t="s">
        <v>10</v>
      </c>
    </row>
    <row r="48" spans="1:6" x14ac:dyDescent="0.2">
      <c r="A48" s="8" t="s">
        <v>6</v>
      </c>
      <c r="B48" s="8" t="s">
        <v>123</v>
      </c>
      <c r="C48" s="8" t="s">
        <v>124</v>
      </c>
      <c r="D48" s="8" t="s">
        <v>108</v>
      </c>
      <c r="E48" s="8">
        <v>2016</v>
      </c>
      <c r="F48" s="8" t="s">
        <v>10</v>
      </c>
    </row>
    <row r="49" spans="1:6" x14ac:dyDescent="0.2">
      <c r="A49" s="8" t="s">
        <v>6</v>
      </c>
      <c r="B49" s="8" t="s">
        <v>125</v>
      </c>
      <c r="C49" s="8" t="s">
        <v>126</v>
      </c>
      <c r="D49" s="8" t="s">
        <v>111</v>
      </c>
      <c r="E49" s="8">
        <v>2013</v>
      </c>
      <c r="F49" s="8" t="s">
        <v>10</v>
      </c>
    </row>
    <row r="50" spans="1:6" x14ac:dyDescent="0.2">
      <c r="A50" s="8" t="s">
        <v>6</v>
      </c>
      <c r="B50" s="8" t="s">
        <v>127</v>
      </c>
      <c r="C50" s="8" t="s">
        <v>128</v>
      </c>
      <c r="D50" s="8" t="s">
        <v>129</v>
      </c>
      <c r="E50" s="8">
        <v>2019</v>
      </c>
      <c r="F50" s="8" t="s">
        <v>10</v>
      </c>
    </row>
    <row r="51" spans="1:6" x14ac:dyDescent="0.2">
      <c r="A51" s="8" t="s">
        <v>6</v>
      </c>
      <c r="B51" s="8" t="s">
        <v>130</v>
      </c>
      <c r="C51" s="8" t="s">
        <v>131</v>
      </c>
      <c r="D51" s="8" t="s">
        <v>111</v>
      </c>
      <c r="E51" s="8">
        <v>2013</v>
      </c>
      <c r="F51" s="8" t="s">
        <v>10</v>
      </c>
    </row>
    <row r="52" spans="1:6" x14ac:dyDescent="0.2">
      <c r="A52" s="8" t="s">
        <v>6</v>
      </c>
      <c r="B52" s="8" t="s">
        <v>132</v>
      </c>
      <c r="C52" s="8" t="s">
        <v>133</v>
      </c>
      <c r="D52" s="8" t="s">
        <v>108</v>
      </c>
      <c r="E52" s="8">
        <v>2016</v>
      </c>
      <c r="F52" s="8" t="s">
        <v>134</v>
      </c>
    </row>
    <row r="53" spans="1:6" x14ac:dyDescent="0.2">
      <c r="A53" s="8" t="s">
        <v>6</v>
      </c>
      <c r="B53" s="8" t="s">
        <v>135</v>
      </c>
      <c r="C53" s="8" t="s">
        <v>136</v>
      </c>
      <c r="D53" s="8" t="s">
        <v>62</v>
      </c>
      <c r="E53" s="8">
        <v>2019</v>
      </c>
      <c r="F53" s="8" t="s">
        <v>20</v>
      </c>
    </row>
    <row r="54" spans="1:6" x14ac:dyDescent="0.2">
      <c r="A54" s="8" t="s">
        <v>6</v>
      </c>
      <c r="B54" s="8" t="s">
        <v>137</v>
      </c>
      <c r="C54" s="8" t="s">
        <v>138</v>
      </c>
      <c r="D54" s="8" t="s">
        <v>139</v>
      </c>
      <c r="E54" s="8">
        <v>2013</v>
      </c>
      <c r="F54" s="8" t="s">
        <v>10</v>
      </c>
    </row>
    <row r="55" spans="1:6" x14ac:dyDescent="0.2">
      <c r="A55" s="8" t="s">
        <v>6</v>
      </c>
      <c r="B55" s="8" t="s">
        <v>140</v>
      </c>
      <c r="C55" s="8" t="s">
        <v>141</v>
      </c>
      <c r="D55" s="8" t="s">
        <v>139</v>
      </c>
      <c r="E55" s="8">
        <v>2013</v>
      </c>
      <c r="F55" s="8" t="s">
        <v>10</v>
      </c>
    </row>
    <row r="56" spans="1:6" x14ac:dyDescent="0.2">
      <c r="A56" s="8" t="s">
        <v>6</v>
      </c>
      <c r="B56" s="8" t="s">
        <v>142</v>
      </c>
      <c r="C56" s="8" t="s">
        <v>143</v>
      </c>
      <c r="D56" s="8" t="s">
        <v>139</v>
      </c>
      <c r="E56" s="8">
        <v>2013</v>
      </c>
      <c r="F56" s="8" t="s">
        <v>10</v>
      </c>
    </row>
    <row r="57" spans="1:6" x14ac:dyDescent="0.2">
      <c r="A57" s="8" t="s">
        <v>6</v>
      </c>
      <c r="B57" s="8" t="s">
        <v>144</v>
      </c>
      <c r="C57" s="8" t="s">
        <v>145</v>
      </c>
      <c r="D57" s="8" t="s">
        <v>108</v>
      </c>
      <c r="E57" s="8">
        <v>2016</v>
      </c>
      <c r="F57" s="8" t="s">
        <v>10</v>
      </c>
    </row>
    <row r="58" spans="1:6" x14ac:dyDescent="0.2">
      <c r="A58" s="8" t="s">
        <v>6</v>
      </c>
      <c r="B58" s="8" t="s">
        <v>146</v>
      </c>
      <c r="C58" s="8" t="s">
        <v>147</v>
      </c>
      <c r="D58" s="8" t="s">
        <v>148</v>
      </c>
      <c r="E58" s="8">
        <v>2019</v>
      </c>
      <c r="F58" s="8" t="s">
        <v>20</v>
      </c>
    </row>
    <row r="59" spans="1:6" x14ac:dyDescent="0.2">
      <c r="A59" s="8" t="s">
        <v>6</v>
      </c>
      <c r="B59" s="8" t="s">
        <v>149</v>
      </c>
      <c r="C59" s="8" t="s">
        <v>150</v>
      </c>
      <c r="D59" s="8" t="s">
        <v>139</v>
      </c>
      <c r="E59" s="8">
        <v>2013</v>
      </c>
      <c r="F59" s="8" t="s">
        <v>10</v>
      </c>
    </row>
    <row r="60" spans="1:6" x14ac:dyDescent="0.2">
      <c r="A60" s="8" t="s">
        <v>6</v>
      </c>
      <c r="B60" s="8" t="s">
        <v>151</v>
      </c>
      <c r="C60" s="8" t="s">
        <v>152</v>
      </c>
      <c r="D60" s="8" t="s">
        <v>139</v>
      </c>
      <c r="E60" s="8">
        <v>2013</v>
      </c>
      <c r="F60" s="8" t="s">
        <v>10</v>
      </c>
    </row>
    <row r="61" spans="1:6" x14ac:dyDescent="0.2">
      <c r="A61" s="8" t="s">
        <v>6</v>
      </c>
      <c r="B61" s="8" t="s">
        <v>153</v>
      </c>
      <c r="C61" s="8" t="s">
        <v>154</v>
      </c>
      <c r="D61" s="8" t="s">
        <v>155</v>
      </c>
      <c r="E61" s="8">
        <v>2019</v>
      </c>
      <c r="F61" s="8" t="s">
        <v>10</v>
      </c>
    </row>
    <row r="62" spans="1:6" x14ac:dyDescent="0.2">
      <c r="A62" s="8" t="s">
        <v>6</v>
      </c>
      <c r="B62" s="8" t="s">
        <v>156</v>
      </c>
      <c r="C62" s="8" t="s">
        <v>157</v>
      </c>
      <c r="D62" s="8" t="s">
        <v>158</v>
      </c>
      <c r="E62" s="8">
        <v>2013</v>
      </c>
      <c r="F62" s="8" t="s">
        <v>10</v>
      </c>
    </row>
    <row r="63" spans="1:6" x14ac:dyDescent="0.2">
      <c r="A63" s="8" t="s">
        <v>6</v>
      </c>
      <c r="B63" s="8" t="s">
        <v>159</v>
      </c>
      <c r="C63" s="8" t="s">
        <v>160</v>
      </c>
      <c r="D63" s="8" t="s">
        <v>158</v>
      </c>
      <c r="E63" s="8">
        <v>2013</v>
      </c>
      <c r="F63" s="8" t="s">
        <v>10</v>
      </c>
    </row>
    <row r="64" spans="1:6" x14ac:dyDescent="0.2">
      <c r="A64" s="8" t="s">
        <v>6</v>
      </c>
      <c r="B64" s="8" t="s">
        <v>161</v>
      </c>
      <c r="C64" s="8" t="s">
        <v>162</v>
      </c>
      <c r="D64" s="8" t="s">
        <v>158</v>
      </c>
      <c r="E64" s="8">
        <v>2013</v>
      </c>
      <c r="F64" s="8" t="s">
        <v>10</v>
      </c>
    </row>
    <row r="65" spans="1:6" x14ac:dyDescent="0.2">
      <c r="A65" s="8" t="s">
        <v>6</v>
      </c>
      <c r="B65" s="8" t="s">
        <v>163</v>
      </c>
      <c r="C65" s="8" t="s">
        <v>164</v>
      </c>
      <c r="D65" s="8" t="s">
        <v>165</v>
      </c>
      <c r="E65" s="8">
        <v>2019</v>
      </c>
      <c r="F65" s="8" t="s">
        <v>20</v>
      </c>
    </row>
    <row r="66" spans="1:6" x14ac:dyDescent="0.2">
      <c r="A66" s="8" t="s">
        <v>6</v>
      </c>
      <c r="B66" s="8" t="s">
        <v>166</v>
      </c>
      <c r="C66" s="8" t="s">
        <v>167</v>
      </c>
      <c r="D66" s="8" t="s">
        <v>158</v>
      </c>
      <c r="E66" s="8">
        <v>2013</v>
      </c>
      <c r="F66" s="8" t="s">
        <v>10</v>
      </c>
    </row>
    <row r="67" spans="1:6" x14ac:dyDescent="0.2">
      <c r="A67" s="8" t="s">
        <v>6</v>
      </c>
      <c r="B67" s="8" t="s">
        <v>168</v>
      </c>
      <c r="C67" s="8" t="s">
        <v>169</v>
      </c>
      <c r="D67" s="8" t="s">
        <v>170</v>
      </c>
      <c r="E67" s="8">
        <v>2022</v>
      </c>
      <c r="F67" s="8" t="s">
        <v>20</v>
      </c>
    </row>
    <row r="68" spans="1:6" x14ac:dyDescent="0.2">
      <c r="A68" s="8" t="s">
        <v>6</v>
      </c>
      <c r="B68" s="8" t="s">
        <v>171</v>
      </c>
      <c r="C68" s="8" t="s">
        <v>172</v>
      </c>
      <c r="D68" s="8" t="s">
        <v>108</v>
      </c>
      <c r="E68" s="8">
        <v>2016</v>
      </c>
      <c r="F68" s="8" t="s">
        <v>10</v>
      </c>
    </row>
    <row r="69" spans="1:6" x14ac:dyDescent="0.2">
      <c r="A69" s="8" t="s">
        <v>6</v>
      </c>
      <c r="B69" s="8" t="s">
        <v>173</v>
      </c>
      <c r="C69" s="8" t="s">
        <v>174</v>
      </c>
      <c r="D69" s="8" t="s">
        <v>108</v>
      </c>
      <c r="E69" s="8">
        <v>2019</v>
      </c>
      <c r="F69" s="8" t="s">
        <v>10</v>
      </c>
    </row>
    <row r="70" spans="1:6" x14ac:dyDescent="0.2">
      <c r="A70" s="8" t="s">
        <v>6</v>
      </c>
      <c r="B70" s="8" t="s">
        <v>175</v>
      </c>
      <c r="C70" s="8" t="s">
        <v>176</v>
      </c>
      <c r="D70" s="8" t="s">
        <v>177</v>
      </c>
      <c r="E70" s="8">
        <v>2013</v>
      </c>
      <c r="F70" s="8" t="s">
        <v>10</v>
      </c>
    </row>
    <row r="71" spans="1:6" x14ac:dyDescent="0.2">
      <c r="A71" s="8" t="s">
        <v>6</v>
      </c>
      <c r="B71" s="8" t="s">
        <v>178</v>
      </c>
      <c r="C71" s="8" t="s">
        <v>179</v>
      </c>
      <c r="D71" s="8" t="s">
        <v>148</v>
      </c>
      <c r="E71" s="8">
        <v>2022</v>
      </c>
      <c r="F71" s="8" t="s">
        <v>20</v>
      </c>
    </row>
    <row r="72" spans="1:6" x14ac:dyDescent="0.2">
      <c r="A72" s="8" t="s">
        <v>6</v>
      </c>
      <c r="B72" s="8" t="s">
        <v>180</v>
      </c>
      <c r="C72" s="8" t="s">
        <v>181</v>
      </c>
      <c r="D72" s="8" t="s">
        <v>182</v>
      </c>
      <c r="E72" s="8">
        <v>2016</v>
      </c>
      <c r="F72" s="8" t="s">
        <v>10</v>
      </c>
    </row>
    <row r="73" spans="1:6" x14ac:dyDescent="0.2">
      <c r="A73" s="8" t="s">
        <v>6</v>
      </c>
      <c r="B73" s="8" t="s">
        <v>183</v>
      </c>
      <c r="C73" s="8" t="s">
        <v>184</v>
      </c>
      <c r="D73" s="8" t="s">
        <v>182</v>
      </c>
      <c r="E73" s="8">
        <v>2016</v>
      </c>
      <c r="F73" s="8" t="s">
        <v>134</v>
      </c>
    </row>
    <row r="74" spans="1:6" x14ac:dyDescent="0.2">
      <c r="A74" s="8" t="s">
        <v>6</v>
      </c>
      <c r="B74" s="8" t="s">
        <v>185</v>
      </c>
      <c r="C74" s="8" t="s">
        <v>186</v>
      </c>
      <c r="D74" s="8" t="s">
        <v>187</v>
      </c>
      <c r="E74" s="8">
        <v>2013</v>
      </c>
      <c r="F74" s="8" t="s">
        <v>10</v>
      </c>
    </row>
    <row r="75" spans="1:6" x14ac:dyDescent="0.2">
      <c r="A75" s="8" t="s">
        <v>6</v>
      </c>
      <c r="B75" s="8" t="s">
        <v>188</v>
      </c>
      <c r="C75" s="8" t="s">
        <v>189</v>
      </c>
      <c r="D75" s="8" t="s">
        <v>190</v>
      </c>
      <c r="E75" s="8">
        <v>2019</v>
      </c>
      <c r="F75" s="8" t="s">
        <v>134</v>
      </c>
    </row>
    <row r="76" spans="1:6" x14ac:dyDescent="0.2">
      <c r="A76" s="8" t="s">
        <v>6</v>
      </c>
      <c r="B76" s="8" t="s">
        <v>191</v>
      </c>
      <c r="C76" s="8" t="s">
        <v>192</v>
      </c>
      <c r="D76" s="8" t="s">
        <v>193</v>
      </c>
      <c r="E76" s="8">
        <v>2013</v>
      </c>
      <c r="F76" s="8" t="s">
        <v>10</v>
      </c>
    </row>
    <row r="77" spans="1:6" x14ac:dyDescent="0.2">
      <c r="A77" s="8" t="s">
        <v>6</v>
      </c>
      <c r="B77" s="8" t="s">
        <v>194</v>
      </c>
      <c r="C77" s="8" t="s">
        <v>195</v>
      </c>
      <c r="D77" s="8" t="s">
        <v>193</v>
      </c>
      <c r="E77" s="8">
        <v>2013</v>
      </c>
      <c r="F77" s="8" t="s">
        <v>10</v>
      </c>
    </row>
    <row r="78" spans="1:6" x14ac:dyDescent="0.2">
      <c r="A78" s="8" t="s">
        <v>6</v>
      </c>
      <c r="B78" s="8" t="s">
        <v>196</v>
      </c>
      <c r="C78" s="8" t="s">
        <v>197</v>
      </c>
      <c r="D78" s="8" t="s">
        <v>198</v>
      </c>
      <c r="E78" s="8">
        <v>2013</v>
      </c>
      <c r="F78" s="8" t="s">
        <v>10</v>
      </c>
    </row>
    <row r="79" spans="1:6" x14ac:dyDescent="0.2">
      <c r="A79" s="8" t="s">
        <v>6</v>
      </c>
      <c r="B79" s="8" t="s">
        <v>199</v>
      </c>
      <c r="C79" s="8" t="s">
        <v>200</v>
      </c>
      <c r="D79" s="8" t="s">
        <v>155</v>
      </c>
      <c r="E79" s="8">
        <v>2019</v>
      </c>
      <c r="F79" s="8" t="s">
        <v>10</v>
      </c>
    </row>
    <row r="80" spans="1:6" x14ac:dyDescent="0.2">
      <c r="A80" s="8" t="s">
        <v>6</v>
      </c>
      <c r="B80" s="8" t="s">
        <v>201</v>
      </c>
      <c r="C80" s="8" t="s">
        <v>202</v>
      </c>
      <c r="D80" s="8" t="s">
        <v>120</v>
      </c>
      <c r="E80" s="8">
        <v>2022</v>
      </c>
      <c r="F80" s="8" t="s">
        <v>20</v>
      </c>
    </row>
    <row r="81" spans="1:6" x14ac:dyDescent="0.2">
      <c r="A81" s="8" t="s">
        <v>6</v>
      </c>
      <c r="B81" s="8" t="s">
        <v>203</v>
      </c>
      <c r="C81" s="8" t="s">
        <v>204</v>
      </c>
      <c r="D81" s="8" t="s">
        <v>205</v>
      </c>
      <c r="E81" s="8">
        <v>2013</v>
      </c>
      <c r="F81" s="8" t="s">
        <v>10</v>
      </c>
    </row>
    <row r="82" spans="1:6" x14ac:dyDescent="0.2">
      <c r="A82" s="8" t="s">
        <v>6</v>
      </c>
      <c r="B82" s="8" t="s">
        <v>206</v>
      </c>
      <c r="C82" s="8" t="s">
        <v>207</v>
      </c>
      <c r="D82" s="8" t="s">
        <v>208</v>
      </c>
      <c r="E82" s="8">
        <v>2016</v>
      </c>
      <c r="F82" s="8" t="s">
        <v>10</v>
      </c>
    </row>
    <row r="83" spans="1:6" x14ac:dyDescent="0.2">
      <c r="A83" s="8" t="s">
        <v>6</v>
      </c>
      <c r="B83" s="8" t="s">
        <v>209</v>
      </c>
      <c r="C83" s="8" t="s">
        <v>210</v>
      </c>
      <c r="D83" s="8" t="s">
        <v>205</v>
      </c>
      <c r="E83" s="8">
        <v>2013</v>
      </c>
      <c r="F83" s="8" t="s">
        <v>10</v>
      </c>
    </row>
    <row r="84" spans="1:6" x14ac:dyDescent="0.2">
      <c r="A84" s="8" t="s">
        <v>6</v>
      </c>
      <c r="B84" s="8" t="s">
        <v>211</v>
      </c>
      <c r="C84" s="8" t="s">
        <v>212</v>
      </c>
      <c r="D84" s="8" t="s">
        <v>208</v>
      </c>
      <c r="E84" s="8">
        <v>2016</v>
      </c>
      <c r="F84" s="8" t="s">
        <v>10</v>
      </c>
    </row>
    <row r="85" spans="1:6" x14ac:dyDescent="0.2">
      <c r="A85" s="8" t="s">
        <v>6</v>
      </c>
      <c r="B85" s="8" t="s">
        <v>213</v>
      </c>
      <c r="C85" s="8" t="s">
        <v>214</v>
      </c>
      <c r="D85" s="8" t="s">
        <v>205</v>
      </c>
      <c r="E85" s="8">
        <v>2013</v>
      </c>
      <c r="F85" s="8" t="s">
        <v>10</v>
      </c>
    </row>
    <row r="86" spans="1:6" x14ac:dyDescent="0.2">
      <c r="A86" s="8" t="s">
        <v>6</v>
      </c>
      <c r="B86" s="8" t="s">
        <v>215</v>
      </c>
      <c r="C86" s="8" t="s">
        <v>216</v>
      </c>
      <c r="D86" s="8" t="s">
        <v>62</v>
      </c>
      <c r="E86" s="8">
        <v>2022</v>
      </c>
      <c r="F86" s="8" t="s">
        <v>20</v>
      </c>
    </row>
    <row r="87" spans="1:6" x14ac:dyDescent="0.2">
      <c r="A87" s="8" t="s">
        <v>6</v>
      </c>
      <c r="B87" s="8" t="s">
        <v>217</v>
      </c>
      <c r="C87" s="8" t="s">
        <v>218</v>
      </c>
      <c r="D87" s="8" t="s">
        <v>219</v>
      </c>
      <c r="E87" s="8">
        <v>2013</v>
      </c>
      <c r="F87" s="8" t="s">
        <v>10</v>
      </c>
    </row>
    <row r="88" spans="1:6" x14ac:dyDescent="0.2">
      <c r="A88" s="8" t="s">
        <v>6</v>
      </c>
      <c r="B88" s="8" t="s">
        <v>220</v>
      </c>
      <c r="C88" s="8" t="s">
        <v>221</v>
      </c>
      <c r="D88" s="8" t="s">
        <v>222</v>
      </c>
      <c r="E88" s="8">
        <v>2016</v>
      </c>
      <c r="F88" s="8" t="s">
        <v>10</v>
      </c>
    </row>
    <row r="89" spans="1:6" x14ac:dyDescent="0.2">
      <c r="A89" s="8" t="s">
        <v>6</v>
      </c>
      <c r="B89" s="8" t="s">
        <v>223</v>
      </c>
      <c r="C89" s="8" t="s">
        <v>224</v>
      </c>
      <c r="D89" s="8" t="s">
        <v>225</v>
      </c>
      <c r="E89" s="8">
        <v>2022</v>
      </c>
      <c r="F89" s="8" t="s">
        <v>20</v>
      </c>
    </row>
    <row r="90" spans="1:6" x14ac:dyDescent="0.2">
      <c r="A90" s="8" t="s">
        <v>6</v>
      </c>
      <c r="B90" s="8" t="s">
        <v>226</v>
      </c>
      <c r="C90" s="8" t="s">
        <v>227</v>
      </c>
      <c r="D90" s="8" t="s">
        <v>222</v>
      </c>
      <c r="E90" s="8">
        <v>2022</v>
      </c>
      <c r="F90" s="8" t="s">
        <v>20</v>
      </c>
    </row>
    <row r="91" spans="1:6" x14ac:dyDescent="0.2">
      <c r="A91" s="8" t="s">
        <v>6</v>
      </c>
      <c r="B91" s="8" t="s">
        <v>228</v>
      </c>
      <c r="C91" s="8" t="s">
        <v>229</v>
      </c>
      <c r="D91" s="8" t="s">
        <v>19</v>
      </c>
      <c r="E91" s="8">
        <v>2022</v>
      </c>
      <c r="F91" s="8" t="s">
        <v>20</v>
      </c>
    </row>
    <row r="92" spans="1:6" x14ac:dyDescent="0.2">
      <c r="A92" s="8" t="s">
        <v>6</v>
      </c>
      <c r="B92" s="8" t="s">
        <v>230</v>
      </c>
      <c r="C92" s="8" t="s">
        <v>231</v>
      </c>
      <c r="D92" s="8" t="s">
        <v>219</v>
      </c>
      <c r="E92" s="8">
        <v>2013</v>
      </c>
      <c r="F92" s="8" t="s">
        <v>10</v>
      </c>
    </row>
    <row r="93" spans="1:6" x14ac:dyDescent="0.2">
      <c r="A93" s="8" t="s">
        <v>6</v>
      </c>
      <c r="B93" s="8" t="s">
        <v>232</v>
      </c>
      <c r="C93" s="8" t="s">
        <v>233</v>
      </c>
      <c r="D93" s="8" t="s">
        <v>222</v>
      </c>
      <c r="E93" s="8">
        <v>2016</v>
      </c>
      <c r="F93" s="8" t="s">
        <v>134</v>
      </c>
    </row>
    <row r="94" spans="1:6" x14ac:dyDescent="0.2">
      <c r="A94" s="8" t="s">
        <v>6</v>
      </c>
      <c r="B94" s="8" t="s">
        <v>234</v>
      </c>
      <c r="C94" s="8" t="s">
        <v>235</v>
      </c>
      <c r="D94" s="8" t="s">
        <v>236</v>
      </c>
      <c r="E94" s="8">
        <v>2013</v>
      </c>
      <c r="F94" s="8" t="s">
        <v>10</v>
      </c>
    </row>
    <row r="95" spans="1:6" x14ac:dyDescent="0.2">
      <c r="A95" s="8" t="s">
        <v>6</v>
      </c>
      <c r="B95" s="8" t="s">
        <v>237</v>
      </c>
      <c r="C95" s="8" t="s">
        <v>238</v>
      </c>
      <c r="D95" s="8" t="s">
        <v>239</v>
      </c>
      <c r="E95" s="8">
        <v>2022</v>
      </c>
      <c r="F95" s="8" t="s">
        <v>20</v>
      </c>
    </row>
    <row r="96" spans="1:6" x14ac:dyDescent="0.2">
      <c r="A96" s="8" t="s">
        <v>6</v>
      </c>
      <c r="B96" s="8" t="s">
        <v>240</v>
      </c>
      <c r="C96" s="8" t="s">
        <v>241</v>
      </c>
      <c r="D96" s="8" t="s">
        <v>242</v>
      </c>
      <c r="E96" s="8">
        <v>2016</v>
      </c>
      <c r="F96" s="8" t="s">
        <v>10</v>
      </c>
    </row>
    <row r="97" spans="1:6" x14ac:dyDescent="0.2">
      <c r="A97" s="8" t="s">
        <v>6</v>
      </c>
      <c r="B97" s="8" t="s">
        <v>243</v>
      </c>
      <c r="C97" s="8" t="s">
        <v>244</v>
      </c>
      <c r="D97" s="8" t="s">
        <v>242</v>
      </c>
      <c r="E97" s="8">
        <v>2016</v>
      </c>
      <c r="F97" s="8" t="s">
        <v>10</v>
      </c>
    </row>
    <row r="98" spans="1:6" x14ac:dyDescent="0.2">
      <c r="A98" s="8" t="s">
        <v>6</v>
      </c>
      <c r="B98" s="8" t="s">
        <v>245</v>
      </c>
      <c r="C98" s="8" t="s">
        <v>246</v>
      </c>
      <c r="D98" s="8" t="s">
        <v>236</v>
      </c>
      <c r="E98" s="8">
        <v>2013</v>
      </c>
      <c r="F98" s="8" t="s">
        <v>247</v>
      </c>
    </row>
    <row r="99" spans="1:6" x14ac:dyDescent="0.2">
      <c r="A99" s="8" t="s">
        <v>6</v>
      </c>
      <c r="B99" s="8" t="s">
        <v>248</v>
      </c>
      <c r="C99" s="8" t="s">
        <v>249</v>
      </c>
      <c r="D99" s="8" t="s">
        <v>242</v>
      </c>
      <c r="E99" s="8">
        <v>2019</v>
      </c>
      <c r="F99" s="8" t="s">
        <v>10</v>
      </c>
    </row>
    <row r="100" spans="1:6" x14ac:dyDescent="0.2">
      <c r="A100" s="8" t="s">
        <v>6</v>
      </c>
      <c r="B100" s="8" t="s">
        <v>250</v>
      </c>
      <c r="C100" s="8" t="s">
        <v>251</v>
      </c>
      <c r="D100" s="8" t="s">
        <v>252</v>
      </c>
      <c r="E100" s="8">
        <v>2019</v>
      </c>
      <c r="F100" s="8" t="s">
        <v>10</v>
      </c>
    </row>
    <row r="101" spans="1:6" x14ac:dyDescent="0.2">
      <c r="A101" s="8" t="s">
        <v>6</v>
      </c>
      <c r="B101" s="8" t="s">
        <v>253</v>
      </c>
      <c r="C101" s="8" t="s">
        <v>254</v>
      </c>
      <c r="D101" s="8" t="s">
        <v>19</v>
      </c>
      <c r="E101" s="8">
        <v>2019</v>
      </c>
      <c r="F101" s="8" t="s">
        <v>20</v>
      </c>
    </row>
    <row r="102" spans="1:6" x14ac:dyDescent="0.2">
      <c r="A102" s="8" t="s">
        <v>6</v>
      </c>
      <c r="B102" s="8" t="s">
        <v>255</v>
      </c>
      <c r="C102" s="8" t="s">
        <v>256</v>
      </c>
      <c r="D102" s="8" t="s">
        <v>257</v>
      </c>
      <c r="E102" s="8">
        <v>2019</v>
      </c>
      <c r="F102" s="8" t="s">
        <v>20</v>
      </c>
    </row>
    <row r="103" spans="1:6" x14ac:dyDescent="0.2">
      <c r="A103" s="8" t="s">
        <v>6</v>
      </c>
      <c r="B103" s="8" t="s">
        <v>258</v>
      </c>
      <c r="C103" s="8" t="s">
        <v>259</v>
      </c>
      <c r="D103" s="8" t="s">
        <v>19</v>
      </c>
      <c r="E103" s="8">
        <v>2022</v>
      </c>
      <c r="F103" s="8" t="s">
        <v>20</v>
      </c>
    </row>
    <row r="104" spans="1:6" x14ac:dyDescent="0.2">
      <c r="A104" s="8" t="s">
        <v>6</v>
      </c>
      <c r="B104" s="8" t="s">
        <v>260</v>
      </c>
      <c r="C104" s="8" t="s">
        <v>261</v>
      </c>
      <c r="D104" s="8" t="s">
        <v>262</v>
      </c>
      <c r="E104" s="8">
        <v>2013</v>
      </c>
      <c r="F104" s="8" t="s">
        <v>10</v>
      </c>
    </row>
    <row r="105" spans="1:6" x14ac:dyDescent="0.2">
      <c r="A105" s="8" t="s">
        <v>6</v>
      </c>
      <c r="B105" s="8" t="s">
        <v>263</v>
      </c>
      <c r="C105" s="8" t="s">
        <v>264</v>
      </c>
      <c r="D105" s="8" t="s">
        <v>265</v>
      </c>
      <c r="E105" s="8">
        <v>2019</v>
      </c>
      <c r="F105" s="8" t="s">
        <v>10</v>
      </c>
    </row>
    <row r="106" spans="1:6" x14ac:dyDescent="0.2">
      <c r="A106" s="8" t="s">
        <v>6</v>
      </c>
      <c r="B106" s="8" t="s">
        <v>266</v>
      </c>
      <c r="C106" s="8" t="s">
        <v>267</v>
      </c>
      <c r="D106" s="8" t="s">
        <v>265</v>
      </c>
      <c r="E106" s="8">
        <v>2019</v>
      </c>
      <c r="F106" s="8" t="s">
        <v>20</v>
      </c>
    </row>
    <row r="107" spans="1:6" x14ac:dyDescent="0.2">
      <c r="A107" s="8" t="s">
        <v>6</v>
      </c>
      <c r="B107" s="8" t="s">
        <v>268</v>
      </c>
      <c r="C107" s="8" t="s">
        <v>269</v>
      </c>
      <c r="D107" s="8" t="s">
        <v>265</v>
      </c>
      <c r="E107" s="8">
        <v>2016</v>
      </c>
      <c r="F107" s="8" t="s">
        <v>10</v>
      </c>
    </row>
    <row r="108" spans="1:6" x14ac:dyDescent="0.2">
      <c r="A108" s="8" t="s">
        <v>6</v>
      </c>
      <c r="B108" s="8" t="s">
        <v>270</v>
      </c>
      <c r="C108" s="8" t="s">
        <v>271</v>
      </c>
      <c r="D108" s="8" t="s">
        <v>272</v>
      </c>
      <c r="E108" s="8">
        <v>2013</v>
      </c>
      <c r="F108" s="8" t="s">
        <v>10</v>
      </c>
    </row>
    <row r="109" spans="1:6" x14ac:dyDescent="0.2">
      <c r="A109" s="8" t="s">
        <v>6</v>
      </c>
      <c r="B109" s="8" t="s">
        <v>273</v>
      </c>
      <c r="C109" s="8" t="s">
        <v>274</v>
      </c>
      <c r="D109" s="8" t="s">
        <v>265</v>
      </c>
      <c r="E109" s="8">
        <v>2016</v>
      </c>
      <c r="F109" s="8" t="s">
        <v>10</v>
      </c>
    </row>
    <row r="110" spans="1:6" x14ac:dyDescent="0.2">
      <c r="A110" s="8" t="s">
        <v>6</v>
      </c>
      <c r="B110" s="8" t="s">
        <v>275</v>
      </c>
      <c r="C110" s="8" t="s">
        <v>276</v>
      </c>
      <c r="D110" s="8" t="s">
        <v>272</v>
      </c>
      <c r="E110" s="8">
        <v>2013</v>
      </c>
      <c r="F110" s="8" t="s">
        <v>10</v>
      </c>
    </row>
    <row r="111" spans="1:6" x14ac:dyDescent="0.2">
      <c r="A111" s="8" t="s">
        <v>6</v>
      </c>
      <c r="B111" s="8" t="s">
        <v>277</v>
      </c>
      <c r="C111" s="8" t="s">
        <v>278</v>
      </c>
      <c r="D111" s="8" t="s">
        <v>265</v>
      </c>
      <c r="E111" s="8">
        <v>2016</v>
      </c>
      <c r="F111" s="8" t="s">
        <v>10</v>
      </c>
    </row>
    <row r="112" spans="1:6" x14ac:dyDescent="0.2">
      <c r="A112" s="8" t="s">
        <v>6</v>
      </c>
      <c r="B112" s="8" t="s">
        <v>279</v>
      </c>
      <c r="C112" s="8" t="s">
        <v>280</v>
      </c>
      <c r="D112" s="8" t="s">
        <v>265</v>
      </c>
      <c r="E112" s="8">
        <v>2016</v>
      </c>
      <c r="F112" s="8" t="s">
        <v>10</v>
      </c>
    </row>
    <row r="113" spans="1:6" x14ac:dyDescent="0.2">
      <c r="A113" s="8" t="s">
        <v>6</v>
      </c>
      <c r="B113" s="8" t="s">
        <v>281</v>
      </c>
      <c r="C113" s="8" t="s">
        <v>282</v>
      </c>
      <c r="D113" s="8" t="s">
        <v>272</v>
      </c>
      <c r="E113" s="8">
        <v>2013</v>
      </c>
      <c r="F113" s="8" t="s">
        <v>10</v>
      </c>
    </row>
    <row r="114" spans="1:6" x14ac:dyDescent="0.2">
      <c r="A114" s="8" t="s">
        <v>6</v>
      </c>
      <c r="B114" s="8" t="s">
        <v>283</v>
      </c>
      <c r="C114" s="8" t="s">
        <v>284</v>
      </c>
      <c r="D114" s="8" t="s">
        <v>285</v>
      </c>
      <c r="E114" s="8">
        <v>2013</v>
      </c>
      <c r="F114" s="8" t="s">
        <v>10</v>
      </c>
    </row>
    <row r="115" spans="1:6" x14ac:dyDescent="0.2">
      <c r="A115" s="8" t="s">
        <v>6</v>
      </c>
      <c r="B115" s="8" t="s">
        <v>286</v>
      </c>
      <c r="C115" s="8" t="s">
        <v>287</v>
      </c>
      <c r="D115" s="8" t="s">
        <v>288</v>
      </c>
      <c r="E115" s="8">
        <v>2019</v>
      </c>
      <c r="F115" s="8" t="s">
        <v>10</v>
      </c>
    </row>
    <row r="116" spans="1:6" x14ac:dyDescent="0.2">
      <c r="A116" s="8" t="s">
        <v>6</v>
      </c>
      <c r="B116" s="8" t="s">
        <v>289</v>
      </c>
      <c r="C116" s="8" t="s">
        <v>290</v>
      </c>
      <c r="D116" s="8" t="s">
        <v>291</v>
      </c>
      <c r="E116" s="8">
        <v>2019</v>
      </c>
      <c r="F116" s="8" t="s">
        <v>134</v>
      </c>
    </row>
    <row r="117" spans="1:6" x14ac:dyDescent="0.2">
      <c r="A117" s="8" t="s">
        <v>6</v>
      </c>
      <c r="B117" s="8" t="s">
        <v>292</v>
      </c>
      <c r="C117" s="8" t="s">
        <v>293</v>
      </c>
      <c r="D117" s="8" t="s">
        <v>294</v>
      </c>
      <c r="E117" s="8">
        <v>2013</v>
      </c>
      <c r="F117" s="8" t="s">
        <v>10</v>
      </c>
    </row>
    <row r="118" spans="1:6" x14ac:dyDescent="0.2">
      <c r="A118" s="8" t="s">
        <v>6</v>
      </c>
      <c r="B118" s="8" t="s">
        <v>295</v>
      </c>
      <c r="C118" s="8" t="s">
        <v>296</v>
      </c>
      <c r="D118" s="8" t="s">
        <v>288</v>
      </c>
      <c r="E118" s="8">
        <v>2016</v>
      </c>
      <c r="F118" s="8" t="s">
        <v>10</v>
      </c>
    </row>
    <row r="119" spans="1:6" x14ac:dyDescent="0.2">
      <c r="A119" s="8" t="s">
        <v>6</v>
      </c>
      <c r="B119" s="8" t="s">
        <v>297</v>
      </c>
      <c r="C119" s="8" t="s">
        <v>298</v>
      </c>
      <c r="D119" s="8" t="s">
        <v>19</v>
      </c>
      <c r="E119" s="8">
        <v>2022</v>
      </c>
      <c r="F119" s="8" t="s">
        <v>20</v>
      </c>
    </row>
    <row r="120" spans="1:6" x14ac:dyDescent="0.2">
      <c r="A120" s="8" t="s">
        <v>6</v>
      </c>
      <c r="B120" s="8" t="s">
        <v>299</v>
      </c>
      <c r="C120" s="8" t="s">
        <v>300</v>
      </c>
      <c r="D120" s="8" t="s">
        <v>301</v>
      </c>
      <c r="E120" s="8">
        <v>2016</v>
      </c>
      <c r="F120" s="8" t="s">
        <v>10</v>
      </c>
    </row>
    <row r="121" spans="1:6" x14ac:dyDescent="0.2">
      <c r="A121" s="8" t="s">
        <v>6</v>
      </c>
      <c r="B121" s="8" t="s">
        <v>302</v>
      </c>
      <c r="C121" s="8" t="s">
        <v>303</v>
      </c>
      <c r="D121" s="8" t="s">
        <v>288</v>
      </c>
      <c r="E121" s="8">
        <v>2016</v>
      </c>
      <c r="F121" s="8" t="s">
        <v>10</v>
      </c>
    </row>
    <row r="122" spans="1:6" x14ac:dyDescent="0.2">
      <c r="A122" s="8" t="s">
        <v>6</v>
      </c>
      <c r="B122" s="8" t="s">
        <v>304</v>
      </c>
      <c r="C122" s="8" t="s">
        <v>305</v>
      </c>
      <c r="D122" s="8" t="s">
        <v>288</v>
      </c>
      <c r="E122" s="8">
        <v>2016</v>
      </c>
      <c r="F122" s="8" t="s">
        <v>10</v>
      </c>
    </row>
    <row r="123" spans="1:6" x14ac:dyDescent="0.2">
      <c r="A123" s="8" t="s">
        <v>6</v>
      </c>
      <c r="B123" s="8" t="s">
        <v>306</v>
      </c>
      <c r="C123" s="8" t="s">
        <v>307</v>
      </c>
      <c r="D123" s="8" t="s">
        <v>288</v>
      </c>
      <c r="E123" s="8">
        <v>2016</v>
      </c>
      <c r="F123" s="8" t="s">
        <v>10</v>
      </c>
    </row>
    <row r="124" spans="1:6" x14ac:dyDescent="0.2">
      <c r="A124" s="8" t="s">
        <v>6</v>
      </c>
      <c r="B124" s="8" t="s">
        <v>308</v>
      </c>
      <c r="C124" s="8" t="s">
        <v>309</v>
      </c>
      <c r="D124" s="8" t="s">
        <v>294</v>
      </c>
      <c r="E124" s="8">
        <v>2013</v>
      </c>
      <c r="F124" s="8" t="s">
        <v>10</v>
      </c>
    </row>
    <row r="125" spans="1:6" x14ac:dyDescent="0.2">
      <c r="A125" s="8" t="s">
        <v>6</v>
      </c>
      <c r="B125" s="8" t="s">
        <v>310</v>
      </c>
      <c r="C125" s="8" t="s">
        <v>311</v>
      </c>
      <c r="D125" s="8" t="s">
        <v>288</v>
      </c>
      <c r="E125" s="8">
        <v>2019</v>
      </c>
      <c r="F125" s="8" t="s">
        <v>10</v>
      </c>
    </row>
    <row r="126" spans="1:6" x14ac:dyDescent="0.2">
      <c r="A126" s="8" t="s">
        <v>6</v>
      </c>
      <c r="B126" s="8" t="s">
        <v>312</v>
      </c>
      <c r="C126" s="8" t="s">
        <v>313</v>
      </c>
      <c r="D126" s="8" t="s">
        <v>314</v>
      </c>
      <c r="E126" s="8">
        <v>2022</v>
      </c>
      <c r="F126" s="8" t="s">
        <v>20</v>
      </c>
    </row>
    <row r="127" spans="1:6" x14ac:dyDescent="0.2">
      <c r="A127" s="8" t="s">
        <v>6</v>
      </c>
      <c r="B127" s="8" t="s">
        <v>315</v>
      </c>
      <c r="C127" s="8" t="s">
        <v>316</v>
      </c>
      <c r="D127" s="8" t="s">
        <v>19</v>
      </c>
      <c r="E127" s="8">
        <v>2022</v>
      </c>
      <c r="F127" s="8" t="s">
        <v>20</v>
      </c>
    </row>
    <row r="128" spans="1:6" x14ac:dyDescent="0.2">
      <c r="A128" s="8" t="s">
        <v>6</v>
      </c>
      <c r="B128" s="8" t="s">
        <v>317</v>
      </c>
      <c r="C128" s="8" t="s">
        <v>318</v>
      </c>
      <c r="D128" s="8" t="s">
        <v>319</v>
      </c>
      <c r="E128" s="8">
        <v>2019</v>
      </c>
      <c r="F128" s="8" t="s">
        <v>20</v>
      </c>
    </row>
    <row r="129" spans="1:6" x14ac:dyDescent="0.2">
      <c r="A129" s="8" t="s">
        <v>6</v>
      </c>
      <c r="B129" s="8" t="s">
        <v>320</v>
      </c>
      <c r="C129" s="8" t="s">
        <v>321</v>
      </c>
      <c r="D129" s="8" t="s">
        <v>322</v>
      </c>
      <c r="E129" s="8">
        <v>2013</v>
      </c>
      <c r="F129" s="8" t="s">
        <v>10</v>
      </c>
    </row>
    <row r="130" spans="1:6" x14ac:dyDescent="0.2">
      <c r="A130" s="8" t="s">
        <v>6</v>
      </c>
      <c r="B130" s="8" t="s">
        <v>323</v>
      </c>
      <c r="C130" s="8" t="s">
        <v>324</v>
      </c>
      <c r="D130" s="8" t="s">
        <v>322</v>
      </c>
      <c r="E130" s="8">
        <v>2013</v>
      </c>
      <c r="F130" s="8" t="s">
        <v>10</v>
      </c>
    </row>
    <row r="131" spans="1:6" x14ac:dyDescent="0.2">
      <c r="A131" s="8" t="s">
        <v>6</v>
      </c>
      <c r="B131" s="8" t="s">
        <v>325</v>
      </c>
      <c r="C131" s="8" t="s">
        <v>326</v>
      </c>
      <c r="D131" s="8" t="s">
        <v>322</v>
      </c>
      <c r="E131" s="8">
        <v>2013</v>
      </c>
      <c r="F131" s="8" t="s">
        <v>10</v>
      </c>
    </row>
    <row r="132" spans="1:6" x14ac:dyDescent="0.2">
      <c r="A132" s="8" t="s">
        <v>6</v>
      </c>
      <c r="B132" s="8" t="s">
        <v>327</v>
      </c>
      <c r="C132" s="8" t="s">
        <v>328</v>
      </c>
      <c r="D132" s="8" t="s">
        <v>322</v>
      </c>
      <c r="E132" s="8">
        <v>2013</v>
      </c>
      <c r="F132" s="8" t="s">
        <v>134</v>
      </c>
    </row>
    <row r="133" spans="1:6" x14ac:dyDescent="0.2">
      <c r="A133" s="8" t="s">
        <v>6</v>
      </c>
      <c r="B133" s="8" t="s">
        <v>329</v>
      </c>
      <c r="C133" s="8" t="s">
        <v>330</v>
      </c>
      <c r="D133" s="8" t="s">
        <v>331</v>
      </c>
      <c r="E133" s="8">
        <v>2013</v>
      </c>
      <c r="F133" s="8" t="s">
        <v>10</v>
      </c>
    </row>
    <row r="134" spans="1:6" x14ac:dyDescent="0.2">
      <c r="A134" s="8" t="s">
        <v>6</v>
      </c>
      <c r="B134" s="8" t="s">
        <v>332</v>
      </c>
      <c r="C134" s="8" t="s">
        <v>333</v>
      </c>
      <c r="D134" s="8" t="s">
        <v>331</v>
      </c>
      <c r="E134" s="8">
        <v>2013</v>
      </c>
      <c r="F134" s="8" t="s">
        <v>10</v>
      </c>
    </row>
    <row r="135" spans="1:6" x14ac:dyDescent="0.2">
      <c r="A135" s="8" t="s">
        <v>6</v>
      </c>
      <c r="B135" s="8" t="s">
        <v>334</v>
      </c>
      <c r="C135" s="8" t="s">
        <v>335</v>
      </c>
      <c r="D135" s="8" t="s">
        <v>165</v>
      </c>
      <c r="E135" s="8">
        <v>2016</v>
      </c>
      <c r="F135" s="8" t="s">
        <v>134</v>
      </c>
    </row>
    <row r="136" spans="1:6" x14ac:dyDescent="0.2">
      <c r="A136" s="8" t="s">
        <v>6</v>
      </c>
      <c r="B136" s="8" t="s">
        <v>336</v>
      </c>
      <c r="C136" s="8" t="s">
        <v>337</v>
      </c>
      <c r="D136" s="8" t="s">
        <v>331</v>
      </c>
      <c r="E136" s="8">
        <v>2013</v>
      </c>
      <c r="F136" s="8" t="s">
        <v>10</v>
      </c>
    </row>
    <row r="137" spans="1:6" x14ac:dyDescent="0.2">
      <c r="A137" s="8" t="s">
        <v>6</v>
      </c>
      <c r="B137" s="8" t="s">
        <v>338</v>
      </c>
      <c r="C137" s="8" t="s">
        <v>339</v>
      </c>
      <c r="D137" s="8" t="s">
        <v>165</v>
      </c>
      <c r="E137" s="8">
        <v>2016</v>
      </c>
      <c r="F137" s="8" t="s">
        <v>134</v>
      </c>
    </row>
    <row r="138" spans="1:6" x14ac:dyDescent="0.2">
      <c r="A138" s="8" t="s">
        <v>6</v>
      </c>
      <c r="B138" s="8" t="s">
        <v>340</v>
      </c>
      <c r="C138" s="8" t="s">
        <v>341</v>
      </c>
      <c r="D138" s="8" t="s">
        <v>331</v>
      </c>
      <c r="E138" s="8">
        <v>2013</v>
      </c>
      <c r="F138" s="8" t="s">
        <v>10</v>
      </c>
    </row>
    <row r="139" spans="1:6" x14ac:dyDescent="0.2">
      <c r="A139" s="8" t="s">
        <v>6</v>
      </c>
      <c r="B139" s="8" t="s">
        <v>342</v>
      </c>
      <c r="C139" s="8" t="s">
        <v>343</v>
      </c>
      <c r="D139" s="8" t="s">
        <v>165</v>
      </c>
      <c r="E139" s="8">
        <v>2016</v>
      </c>
      <c r="F139" s="8" t="s">
        <v>10</v>
      </c>
    </row>
    <row r="140" spans="1:6" x14ac:dyDescent="0.2">
      <c r="A140" s="8" t="s">
        <v>6</v>
      </c>
      <c r="B140" s="8" t="s">
        <v>344</v>
      </c>
      <c r="C140" s="8" t="s">
        <v>345</v>
      </c>
      <c r="D140" s="8" t="s">
        <v>331</v>
      </c>
      <c r="E140" s="8">
        <v>2013</v>
      </c>
      <c r="F140" s="8" t="s">
        <v>10</v>
      </c>
    </row>
    <row r="141" spans="1:6" x14ac:dyDescent="0.2">
      <c r="A141" s="8" t="s">
        <v>6</v>
      </c>
      <c r="B141" s="8" t="s">
        <v>346</v>
      </c>
      <c r="C141" s="8" t="s">
        <v>347</v>
      </c>
      <c r="D141" s="8" t="s">
        <v>331</v>
      </c>
      <c r="E141" s="8">
        <v>2013</v>
      </c>
      <c r="F141" s="8" t="s">
        <v>10</v>
      </c>
    </row>
    <row r="142" spans="1:6" x14ac:dyDescent="0.2">
      <c r="A142" s="8" t="s">
        <v>6</v>
      </c>
      <c r="B142" s="8" t="s">
        <v>348</v>
      </c>
      <c r="C142" s="8" t="s">
        <v>349</v>
      </c>
      <c r="D142" s="8" t="s">
        <v>331</v>
      </c>
      <c r="E142" s="8">
        <v>2013</v>
      </c>
      <c r="F142" s="8" t="s">
        <v>10</v>
      </c>
    </row>
    <row r="143" spans="1:6" x14ac:dyDescent="0.2">
      <c r="A143" s="8" t="s">
        <v>6</v>
      </c>
      <c r="B143" s="8" t="s">
        <v>350</v>
      </c>
      <c r="C143" s="8" t="s">
        <v>351</v>
      </c>
      <c r="D143" s="8" t="s">
        <v>165</v>
      </c>
      <c r="E143" s="8">
        <v>2016</v>
      </c>
      <c r="F143" s="8" t="s">
        <v>10</v>
      </c>
    </row>
    <row r="144" spans="1:6" x14ac:dyDescent="0.2">
      <c r="A144" s="8" t="s">
        <v>6</v>
      </c>
      <c r="B144" s="8" t="s">
        <v>352</v>
      </c>
      <c r="C144" s="8" t="s">
        <v>353</v>
      </c>
      <c r="D144" s="8" t="s">
        <v>165</v>
      </c>
      <c r="E144" s="8">
        <v>2016</v>
      </c>
      <c r="F144" s="8" t="s">
        <v>10</v>
      </c>
    </row>
    <row r="145" spans="1:6" x14ac:dyDescent="0.2">
      <c r="A145" s="8" t="s">
        <v>6</v>
      </c>
      <c r="B145" s="8" t="s">
        <v>354</v>
      </c>
      <c r="C145" s="8" t="s">
        <v>355</v>
      </c>
      <c r="D145" s="8" t="s">
        <v>165</v>
      </c>
      <c r="E145" s="8">
        <v>2016</v>
      </c>
      <c r="F145" s="8" t="s">
        <v>10</v>
      </c>
    </row>
    <row r="146" spans="1:6" x14ac:dyDescent="0.2">
      <c r="A146" s="8" t="s">
        <v>6</v>
      </c>
      <c r="B146" s="8" t="s">
        <v>356</v>
      </c>
      <c r="C146" s="8" t="s">
        <v>357</v>
      </c>
      <c r="D146" s="8" t="s">
        <v>358</v>
      </c>
      <c r="E146" s="8">
        <v>2013</v>
      </c>
      <c r="F146" s="8" t="s">
        <v>10</v>
      </c>
    </row>
    <row r="147" spans="1:6" x14ac:dyDescent="0.2">
      <c r="A147" s="8" t="s">
        <v>6</v>
      </c>
      <c r="B147" s="8" t="s">
        <v>359</v>
      </c>
      <c r="C147" s="8" t="s">
        <v>360</v>
      </c>
      <c r="D147" s="8" t="s">
        <v>361</v>
      </c>
      <c r="E147" s="8">
        <v>2013</v>
      </c>
      <c r="F147" s="8" t="s">
        <v>10</v>
      </c>
    </row>
    <row r="148" spans="1:6" x14ac:dyDescent="0.2">
      <c r="A148" s="8" t="s">
        <v>6</v>
      </c>
      <c r="B148" s="8" t="s">
        <v>362</v>
      </c>
      <c r="C148" s="8" t="s">
        <v>363</v>
      </c>
      <c r="D148" s="8" t="s">
        <v>364</v>
      </c>
      <c r="E148" s="8">
        <v>2016</v>
      </c>
      <c r="F148" s="8" t="s">
        <v>10</v>
      </c>
    </row>
    <row r="149" spans="1:6" x14ac:dyDescent="0.2">
      <c r="A149" s="8" t="s">
        <v>6</v>
      </c>
      <c r="B149" s="8" t="s">
        <v>365</v>
      </c>
      <c r="C149" s="8" t="s">
        <v>366</v>
      </c>
      <c r="D149" s="8" t="s">
        <v>367</v>
      </c>
      <c r="E149" s="8">
        <v>2022</v>
      </c>
      <c r="F149" s="8" t="s">
        <v>20</v>
      </c>
    </row>
    <row r="150" spans="1:6" x14ac:dyDescent="0.2">
      <c r="A150" s="8" t="s">
        <v>6</v>
      </c>
      <c r="B150" s="8" t="s">
        <v>368</v>
      </c>
      <c r="C150" s="8" t="s">
        <v>369</v>
      </c>
      <c r="D150" s="8" t="s">
        <v>370</v>
      </c>
      <c r="E150" s="8">
        <v>2019</v>
      </c>
      <c r="F150" s="8" t="s">
        <v>20</v>
      </c>
    </row>
    <row r="151" spans="1:6" x14ac:dyDescent="0.2">
      <c r="A151" s="8" t="s">
        <v>6</v>
      </c>
      <c r="B151" s="8" t="s">
        <v>371</v>
      </c>
      <c r="C151" s="8" t="s">
        <v>372</v>
      </c>
      <c r="D151" s="8" t="s">
        <v>373</v>
      </c>
      <c r="E151" s="8">
        <v>2019</v>
      </c>
      <c r="F151" s="8" t="s">
        <v>10</v>
      </c>
    </row>
    <row r="152" spans="1:6" x14ac:dyDescent="0.2">
      <c r="A152" s="8" t="s">
        <v>6</v>
      </c>
      <c r="B152" s="8" t="s">
        <v>374</v>
      </c>
      <c r="C152" s="8" t="s">
        <v>375</v>
      </c>
      <c r="D152" s="8" t="s">
        <v>376</v>
      </c>
      <c r="E152" s="8">
        <v>2019</v>
      </c>
      <c r="F152" s="8" t="s">
        <v>10</v>
      </c>
    </row>
    <row r="153" spans="1:6" x14ac:dyDescent="0.2">
      <c r="A153" s="8" t="s">
        <v>6</v>
      </c>
      <c r="B153" s="8" t="s">
        <v>377</v>
      </c>
      <c r="C153" s="8" t="s">
        <v>378</v>
      </c>
      <c r="D153" s="8" t="s">
        <v>364</v>
      </c>
      <c r="E153" s="8">
        <v>2019</v>
      </c>
      <c r="F153" s="8" t="s">
        <v>10</v>
      </c>
    </row>
    <row r="154" spans="1:6" x14ac:dyDescent="0.2">
      <c r="A154" s="8" t="s">
        <v>6</v>
      </c>
      <c r="B154" s="8" t="s">
        <v>379</v>
      </c>
      <c r="C154" s="8" t="s">
        <v>380</v>
      </c>
      <c r="D154" s="8" t="s">
        <v>291</v>
      </c>
      <c r="E154" s="8">
        <v>2019</v>
      </c>
      <c r="F154" s="8" t="s">
        <v>10</v>
      </c>
    </row>
    <row r="155" spans="1:6" x14ac:dyDescent="0.2">
      <c r="A155" s="8" t="s">
        <v>6</v>
      </c>
      <c r="B155" s="8" t="s">
        <v>381</v>
      </c>
      <c r="C155" s="8" t="s">
        <v>382</v>
      </c>
      <c r="D155" s="8" t="s">
        <v>383</v>
      </c>
      <c r="E155" s="8">
        <v>2013</v>
      </c>
      <c r="F155" s="8" t="s">
        <v>10</v>
      </c>
    </row>
    <row r="156" spans="1:6" x14ac:dyDescent="0.2">
      <c r="A156" s="8" t="s">
        <v>6</v>
      </c>
      <c r="B156" s="8" t="s">
        <v>384</v>
      </c>
      <c r="C156" s="8" t="s">
        <v>385</v>
      </c>
      <c r="D156" s="8" t="s">
        <v>120</v>
      </c>
      <c r="E156" s="8">
        <v>2022</v>
      </c>
      <c r="F156" s="8" t="s">
        <v>20</v>
      </c>
    </row>
    <row r="157" spans="1:6" x14ac:dyDescent="0.2">
      <c r="A157" s="8" t="s">
        <v>6</v>
      </c>
      <c r="B157" s="8" t="s">
        <v>386</v>
      </c>
      <c r="C157" s="8" t="s">
        <v>387</v>
      </c>
      <c r="D157" s="8" t="s">
        <v>388</v>
      </c>
      <c r="E157" s="8">
        <v>2013</v>
      </c>
      <c r="F157" s="8" t="s">
        <v>10</v>
      </c>
    </row>
    <row r="158" spans="1:6" x14ac:dyDescent="0.2">
      <c r="A158" s="8" t="s">
        <v>6</v>
      </c>
      <c r="B158" s="8" t="s">
        <v>389</v>
      </c>
      <c r="C158" s="8" t="s">
        <v>390</v>
      </c>
      <c r="D158" s="8" t="s">
        <v>391</v>
      </c>
      <c r="E158" s="8">
        <v>2013</v>
      </c>
      <c r="F158" s="8" t="s">
        <v>10</v>
      </c>
    </row>
    <row r="159" spans="1:6" x14ac:dyDescent="0.2">
      <c r="A159" s="8" t="s">
        <v>6</v>
      </c>
      <c r="B159" s="8" t="s">
        <v>392</v>
      </c>
      <c r="C159" s="8" t="s">
        <v>393</v>
      </c>
      <c r="D159" s="8" t="s">
        <v>394</v>
      </c>
      <c r="E159" s="8">
        <v>2019</v>
      </c>
      <c r="F159" s="8" t="s">
        <v>20</v>
      </c>
    </row>
    <row r="160" spans="1:6" x14ac:dyDescent="0.2">
      <c r="A160" s="8" t="s">
        <v>6</v>
      </c>
      <c r="B160" s="8" t="s">
        <v>395</v>
      </c>
      <c r="C160" s="8" t="s">
        <v>396</v>
      </c>
      <c r="D160" s="8" t="s">
        <v>397</v>
      </c>
      <c r="E160" s="8">
        <v>2013</v>
      </c>
      <c r="F160" s="8" t="s">
        <v>10</v>
      </c>
    </row>
    <row r="161" spans="1:6" x14ac:dyDescent="0.2">
      <c r="A161" s="8" t="s">
        <v>6</v>
      </c>
      <c r="B161" s="8" t="s">
        <v>398</v>
      </c>
      <c r="C161" s="8" t="s">
        <v>399</v>
      </c>
      <c r="D161" s="8" t="s">
        <v>400</v>
      </c>
      <c r="E161" s="8">
        <v>2013</v>
      </c>
      <c r="F161" s="8" t="s">
        <v>10</v>
      </c>
    </row>
    <row r="162" spans="1:6" x14ac:dyDescent="0.2">
      <c r="A162" s="8" t="s">
        <v>6</v>
      </c>
      <c r="B162" s="8" t="s">
        <v>401</v>
      </c>
      <c r="C162" s="8" t="s">
        <v>402</v>
      </c>
      <c r="D162" s="8" t="s">
        <v>400</v>
      </c>
      <c r="E162" s="8">
        <v>2016</v>
      </c>
      <c r="F162" s="8" t="s">
        <v>10</v>
      </c>
    </row>
    <row r="163" spans="1:6" x14ac:dyDescent="0.2">
      <c r="A163" s="8" t="s">
        <v>6</v>
      </c>
      <c r="B163" s="8" t="s">
        <v>403</v>
      </c>
      <c r="C163" s="8" t="s">
        <v>404</v>
      </c>
      <c r="D163" s="8" t="s">
        <v>400</v>
      </c>
      <c r="E163" s="8">
        <v>2019</v>
      </c>
      <c r="F163" s="8" t="s">
        <v>10</v>
      </c>
    </row>
    <row r="164" spans="1:6" x14ac:dyDescent="0.2">
      <c r="A164" s="8" t="s">
        <v>6</v>
      </c>
      <c r="B164" s="8" t="s">
        <v>405</v>
      </c>
      <c r="C164" s="8" t="s">
        <v>406</v>
      </c>
      <c r="D164" s="8" t="s">
        <v>407</v>
      </c>
      <c r="E164" s="8">
        <v>2013</v>
      </c>
      <c r="F164" s="8" t="s">
        <v>10</v>
      </c>
    </row>
    <row r="165" spans="1:6" x14ac:dyDescent="0.2">
      <c r="A165" s="8" t="s">
        <v>6</v>
      </c>
      <c r="B165" s="8" t="s">
        <v>408</v>
      </c>
      <c r="C165" s="8" t="s">
        <v>409</v>
      </c>
      <c r="D165" s="8" t="s">
        <v>400</v>
      </c>
      <c r="E165" s="8">
        <v>2016</v>
      </c>
      <c r="F165" s="8" t="s">
        <v>10</v>
      </c>
    </row>
    <row r="166" spans="1:6" x14ac:dyDescent="0.2">
      <c r="A166" s="8" t="s">
        <v>6</v>
      </c>
      <c r="B166" s="8" t="s">
        <v>410</v>
      </c>
      <c r="C166" s="8" t="s">
        <v>411</v>
      </c>
      <c r="D166" s="8" t="s">
        <v>400</v>
      </c>
      <c r="E166" s="8">
        <v>2016</v>
      </c>
      <c r="F166" s="8" t="s">
        <v>10</v>
      </c>
    </row>
    <row r="167" spans="1:6" x14ac:dyDescent="0.2">
      <c r="A167" s="8" t="s">
        <v>6</v>
      </c>
      <c r="B167" s="8" t="s">
        <v>412</v>
      </c>
      <c r="C167" s="8" t="s">
        <v>413</v>
      </c>
      <c r="D167" s="8" t="s">
        <v>414</v>
      </c>
      <c r="E167" s="8">
        <v>2013</v>
      </c>
      <c r="F167" s="8" t="s">
        <v>10</v>
      </c>
    </row>
    <row r="168" spans="1:6" x14ac:dyDescent="0.2">
      <c r="A168" s="8" t="s">
        <v>6</v>
      </c>
      <c r="B168" s="8" t="s">
        <v>415</v>
      </c>
      <c r="C168" s="8" t="s">
        <v>416</v>
      </c>
      <c r="D168" s="8" t="s">
        <v>417</v>
      </c>
      <c r="E168" s="8">
        <v>2022</v>
      </c>
      <c r="F168" s="8" t="s">
        <v>20</v>
      </c>
    </row>
    <row r="169" spans="1:6" x14ac:dyDescent="0.2">
      <c r="A169" s="8" t="s">
        <v>6</v>
      </c>
      <c r="B169" s="8" t="s">
        <v>418</v>
      </c>
      <c r="C169" s="8" t="s">
        <v>419</v>
      </c>
      <c r="D169" s="8" t="s">
        <v>420</v>
      </c>
      <c r="E169" s="8">
        <v>2022</v>
      </c>
      <c r="F169" s="8" t="s">
        <v>20</v>
      </c>
    </row>
    <row r="170" spans="1:6" x14ac:dyDescent="0.2">
      <c r="A170" s="8" t="s">
        <v>6</v>
      </c>
      <c r="B170" s="8" t="s">
        <v>421</v>
      </c>
      <c r="C170" s="8" t="s">
        <v>422</v>
      </c>
      <c r="D170" s="8" t="s">
        <v>420</v>
      </c>
      <c r="E170" s="8">
        <v>2019</v>
      </c>
      <c r="F170" s="8" t="s">
        <v>10</v>
      </c>
    </row>
    <row r="171" spans="1:6" x14ac:dyDescent="0.2">
      <c r="A171" s="8" t="s">
        <v>6</v>
      </c>
      <c r="B171" s="8" t="s">
        <v>423</v>
      </c>
      <c r="C171" s="8" t="s">
        <v>424</v>
      </c>
      <c r="D171" s="8" t="s">
        <v>425</v>
      </c>
      <c r="E171" s="8">
        <v>2019</v>
      </c>
      <c r="F171" s="8" t="s">
        <v>10</v>
      </c>
    </row>
    <row r="172" spans="1:6" x14ac:dyDescent="0.2">
      <c r="A172" s="8" t="s">
        <v>6</v>
      </c>
      <c r="B172" s="8" t="s">
        <v>426</v>
      </c>
      <c r="C172" s="8" t="s">
        <v>427</v>
      </c>
      <c r="D172" s="8" t="s">
        <v>428</v>
      </c>
      <c r="E172" s="8">
        <v>2016</v>
      </c>
      <c r="F172" s="8" t="s">
        <v>10</v>
      </c>
    </row>
    <row r="173" spans="1:6" x14ac:dyDescent="0.2">
      <c r="A173" s="8" t="s">
        <v>6</v>
      </c>
      <c r="B173" s="8" t="s">
        <v>429</v>
      </c>
      <c r="C173" s="8" t="s">
        <v>430</v>
      </c>
      <c r="D173" s="8" t="s">
        <v>431</v>
      </c>
      <c r="E173" s="8">
        <v>2022</v>
      </c>
      <c r="F173" s="8" t="s">
        <v>10</v>
      </c>
    </row>
    <row r="174" spans="1:6" x14ac:dyDescent="0.2">
      <c r="A174" s="8" t="s">
        <v>6</v>
      </c>
      <c r="B174" s="8" t="s">
        <v>432</v>
      </c>
      <c r="C174" s="8" t="s">
        <v>433</v>
      </c>
      <c r="D174" s="8" t="s">
        <v>431</v>
      </c>
      <c r="E174" s="8">
        <v>2013</v>
      </c>
      <c r="F174" s="8" t="s">
        <v>10</v>
      </c>
    </row>
    <row r="175" spans="1:6" x14ac:dyDescent="0.2">
      <c r="A175" s="8" t="s">
        <v>6</v>
      </c>
      <c r="B175" s="8" t="s">
        <v>434</v>
      </c>
      <c r="C175" s="8" t="s">
        <v>435</v>
      </c>
      <c r="D175" s="8" t="s">
        <v>436</v>
      </c>
      <c r="E175" s="8">
        <v>2019</v>
      </c>
      <c r="F175" s="8" t="s">
        <v>10</v>
      </c>
    </row>
    <row r="176" spans="1:6" x14ac:dyDescent="0.2">
      <c r="A176" s="8" t="s">
        <v>6</v>
      </c>
      <c r="B176" s="8" t="s">
        <v>437</v>
      </c>
      <c r="C176" s="8" t="s">
        <v>438</v>
      </c>
      <c r="D176" s="8" t="s">
        <v>428</v>
      </c>
      <c r="E176" s="8">
        <v>2019</v>
      </c>
      <c r="F176" s="8" t="s">
        <v>10</v>
      </c>
    </row>
    <row r="177" spans="1:6" x14ac:dyDescent="0.2">
      <c r="A177" s="8" t="s">
        <v>6</v>
      </c>
      <c r="B177" s="8" t="s">
        <v>439</v>
      </c>
      <c r="C177" s="8" t="s">
        <v>440</v>
      </c>
      <c r="D177" s="8" t="s">
        <v>441</v>
      </c>
      <c r="E177" s="8">
        <v>2013</v>
      </c>
      <c r="F177" s="8" t="s">
        <v>10</v>
      </c>
    </row>
    <row r="178" spans="1:6" x14ac:dyDescent="0.2">
      <c r="A178" s="8" t="s">
        <v>6</v>
      </c>
      <c r="B178" s="8" t="s">
        <v>442</v>
      </c>
      <c r="C178" s="8" t="s">
        <v>443</v>
      </c>
      <c r="D178" s="8" t="s">
        <v>428</v>
      </c>
      <c r="E178" s="8">
        <v>2022</v>
      </c>
      <c r="F178" s="8" t="s">
        <v>20</v>
      </c>
    </row>
    <row r="179" spans="1:6" x14ac:dyDescent="0.2">
      <c r="A179" s="8" t="s">
        <v>6</v>
      </c>
      <c r="B179" s="8" t="s">
        <v>444</v>
      </c>
      <c r="C179" s="8" t="s">
        <v>445</v>
      </c>
      <c r="D179" s="8" t="s">
        <v>428</v>
      </c>
      <c r="E179" s="8">
        <v>2016</v>
      </c>
      <c r="F179" s="8" t="s">
        <v>10</v>
      </c>
    </row>
    <row r="180" spans="1:6" x14ac:dyDescent="0.2">
      <c r="A180" s="8" t="s">
        <v>6</v>
      </c>
      <c r="B180" s="8" t="s">
        <v>446</v>
      </c>
      <c r="C180" s="8" t="s">
        <v>447</v>
      </c>
      <c r="D180" s="8" t="s">
        <v>428</v>
      </c>
      <c r="E180" s="8">
        <v>2019</v>
      </c>
      <c r="F180" s="8" t="s">
        <v>10</v>
      </c>
    </row>
    <row r="181" spans="1:6" x14ac:dyDescent="0.2">
      <c r="A181" s="8" t="s">
        <v>6</v>
      </c>
      <c r="B181" s="8" t="s">
        <v>448</v>
      </c>
      <c r="C181" s="8" t="s">
        <v>449</v>
      </c>
      <c r="D181" s="8" t="s">
        <v>450</v>
      </c>
      <c r="E181" s="8">
        <v>2019</v>
      </c>
      <c r="F181" s="8" t="s">
        <v>10</v>
      </c>
    </row>
    <row r="182" spans="1:6" x14ac:dyDescent="0.2">
      <c r="A182" s="8" t="s">
        <v>6</v>
      </c>
      <c r="B182" s="8" t="s">
        <v>451</v>
      </c>
      <c r="C182" s="8" t="s">
        <v>452</v>
      </c>
      <c r="D182" s="8" t="s">
        <v>453</v>
      </c>
      <c r="E182" s="8">
        <v>2016</v>
      </c>
      <c r="F182" s="8" t="s">
        <v>10</v>
      </c>
    </row>
    <row r="183" spans="1:6" x14ac:dyDescent="0.2">
      <c r="A183" s="8" t="s">
        <v>6</v>
      </c>
      <c r="B183" s="8" t="s">
        <v>454</v>
      </c>
      <c r="C183" s="8" t="s">
        <v>455</v>
      </c>
      <c r="D183" s="8" t="s">
        <v>456</v>
      </c>
      <c r="E183" s="8">
        <v>2016</v>
      </c>
      <c r="F183" s="8" t="s">
        <v>10</v>
      </c>
    </row>
    <row r="184" spans="1:6" x14ac:dyDescent="0.2">
      <c r="A184" s="8" t="s">
        <v>6</v>
      </c>
      <c r="B184" s="8" t="s">
        <v>457</v>
      </c>
      <c r="C184" s="8" t="s">
        <v>458</v>
      </c>
      <c r="D184" s="8" t="s">
        <v>456</v>
      </c>
      <c r="E184" s="8">
        <v>2016</v>
      </c>
      <c r="F184" s="8" t="s">
        <v>10</v>
      </c>
    </row>
    <row r="185" spans="1:6" x14ac:dyDescent="0.2">
      <c r="A185" s="8" t="s">
        <v>6</v>
      </c>
      <c r="B185" s="8" t="s">
        <v>459</v>
      </c>
      <c r="C185" s="8" t="s">
        <v>460</v>
      </c>
      <c r="D185" s="8" t="s">
        <v>461</v>
      </c>
      <c r="E185" s="8">
        <v>2022</v>
      </c>
      <c r="F185" s="8" t="s">
        <v>20</v>
      </c>
    </row>
    <row r="186" spans="1:6" x14ac:dyDescent="0.2">
      <c r="A186" s="8" t="s">
        <v>6</v>
      </c>
      <c r="B186" s="8" t="s">
        <v>462</v>
      </c>
      <c r="C186" s="8" t="s">
        <v>463</v>
      </c>
      <c r="D186" s="8" t="s">
        <v>464</v>
      </c>
      <c r="E186" s="8">
        <v>2022</v>
      </c>
      <c r="F186" s="8" t="s">
        <v>20</v>
      </c>
    </row>
    <row r="187" spans="1:6" x14ac:dyDescent="0.2">
      <c r="A187" s="8" t="s">
        <v>6</v>
      </c>
      <c r="B187" s="8" t="s">
        <v>465</v>
      </c>
      <c r="C187" s="8" t="s">
        <v>466</v>
      </c>
      <c r="D187" s="8" t="s">
        <v>467</v>
      </c>
      <c r="E187" s="8">
        <v>2016</v>
      </c>
      <c r="F187" s="8" t="s">
        <v>10</v>
      </c>
    </row>
    <row r="188" spans="1:6" x14ac:dyDescent="0.2">
      <c r="A188" s="8" t="s">
        <v>6</v>
      </c>
      <c r="B188" s="8" t="s">
        <v>468</v>
      </c>
      <c r="C188" s="8" t="s">
        <v>469</v>
      </c>
      <c r="D188" s="8" t="s">
        <v>464</v>
      </c>
      <c r="E188" s="8">
        <v>2019</v>
      </c>
      <c r="F188" s="8" t="s">
        <v>10</v>
      </c>
    </row>
    <row r="189" spans="1:6" x14ac:dyDescent="0.2">
      <c r="A189" s="8" t="s">
        <v>6</v>
      </c>
      <c r="B189" s="8" t="s">
        <v>470</v>
      </c>
      <c r="C189" s="8" t="s">
        <v>471</v>
      </c>
      <c r="D189" s="8" t="s">
        <v>472</v>
      </c>
      <c r="E189" s="8">
        <v>2016</v>
      </c>
      <c r="F189" s="8" t="s">
        <v>134</v>
      </c>
    </row>
    <row r="190" spans="1:6" x14ac:dyDescent="0.2">
      <c r="A190" s="8" t="s">
        <v>6</v>
      </c>
      <c r="B190" s="8" t="s">
        <v>473</v>
      </c>
      <c r="C190" s="8" t="s">
        <v>474</v>
      </c>
      <c r="D190" s="8" t="s">
        <v>467</v>
      </c>
      <c r="E190" s="8">
        <v>2016</v>
      </c>
      <c r="F190" s="8" t="s">
        <v>10</v>
      </c>
    </row>
    <row r="191" spans="1:6" x14ac:dyDescent="0.2">
      <c r="A191" s="8" t="s">
        <v>6</v>
      </c>
      <c r="B191" s="8" t="s">
        <v>475</v>
      </c>
      <c r="C191" s="8" t="s">
        <v>476</v>
      </c>
      <c r="D191" s="8" t="s">
        <v>97</v>
      </c>
      <c r="E191" s="8">
        <v>2022</v>
      </c>
      <c r="F191" s="8" t="s">
        <v>20</v>
      </c>
    </row>
    <row r="192" spans="1:6" x14ac:dyDescent="0.2">
      <c r="A192" s="8" t="s">
        <v>6</v>
      </c>
      <c r="B192" s="8" t="s">
        <v>477</v>
      </c>
      <c r="C192" s="8" t="s">
        <v>478</v>
      </c>
      <c r="D192" s="8" t="s">
        <v>479</v>
      </c>
      <c r="E192" s="8">
        <v>2019</v>
      </c>
      <c r="F192" s="8" t="s">
        <v>20</v>
      </c>
    </row>
    <row r="193" spans="1:6" x14ac:dyDescent="0.2">
      <c r="A193" s="8" t="s">
        <v>6</v>
      </c>
      <c r="B193" s="8" t="s">
        <v>480</v>
      </c>
      <c r="C193" s="8" t="s">
        <v>481</v>
      </c>
      <c r="D193" s="8" t="s">
        <v>482</v>
      </c>
      <c r="E193" s="8">
        <v>2019</v>
      </c>
      <c r="F193" s="8" t="s">
        <v>10</v>
      </c>
    </row>
    <row r="194" spans="1:6" x14ac:dyDescent="0.2">
      <c r="A194" s="8" t="s">
        <v>6</v>
      </c>
      <c r="B194" s="8" t="s">
        <v>483</v>
      </c>
      <c r="C194" s="8" t="s">
        <v>484</v>
      </c>
      <c r="D194" s="8" t="s">
        <v>373</v>
      </c>
      <c r="E194" s="8">
        <v>2019</v>
      </c>
      <c r="F194" s="8" t="s">
        <v>10</v>
      </c>
    </row>
    <row r="195" spans="1:6" x14ac:dyDescent="0.2">
      <c r="A195" s="8" t="s">
        <v>6</v>
      </c>
      <c r="B195" s="8" t="s">
        <v>485</v>
      </c>
      <c r="C195" s="8" t="s">
        <v>486</v>
      </c>
      <c r="D195" s="8" t="s">
        <v>487</v>
      </c>
      <c r="E195" s="8">
        <v>2016</v>
      </c>
      <c r="F195" s="8" t="s">
        <v>10</v>
      </c>
    </row>
    <row r="196" spans="1:6" x14ac:dyDescent="0.2">
      <c r="A196" s="8" t="s">
        <v>6</v>
      </c>
      <c r="B196" s="8" t="s">
        <v>488</v>
      </c>
      <c r="C196" s="8" t="s">
        <v>489</v>
      </c>
      <c r="D196" s="8" t="s">
        <v>490</v>
      </c>
      <c r="E196" s="8">
        <v>2016</v>
      </c>
      <c r="F196" s="8" t="s">
        <v>10</v>
      </c>
    </row>
    <row r="197" spans="1:6" x14ac:dyDescent="0.2">
      <c r="A197" s="8" t="s">
        <v>6</v>
      </c>
      <c r="B197" s="8" t="s">
        <v>491</v>
      </c>
      <c r="C197" s="8" t="s">
        <v>492</v>
      </c>
      <c r="D197" s="8" t="s">
        <v>493</v>
      </c>
      <c r="E197" s="8">
        <v>2022</v>
      </c>
      <c r="F197" s="8" t="s">
        <v>20</v>
      </c>
    </row>
    <row r="198" spans="1:6" x14ac:dyDescent="0.2">
      <c r="A198" s="8" t="s">
        <v>6</v>
      </c>
      <c r="B198" s="8" t="s">
        <v>494</v>
      </c>
      <c r="C198" s="8" t="s">
        <v>495</v>
      </c>
      <c r="D198" s="8" t="s">
        <v>120</v>
      </c>
      <c r="E198" s="8">
        <v>2022</v>
      </c>
      <c r="F198" s="8" t="s">
        <v>20</v>
      </c>
    </row>
    <row r="199" spans="1:6" x14ac:dyDescent="0.2">
      <c r="A199" s="8" t="s">
        <v>6</v>
      </c>
      <c r="B199" s="8" t="s">
        <v>496</v>
      </c>
      <c r="C199" s="8" t="s">
        <v>497</v>
      </c>
      <c r="D199" s="8" t="s">
        <v>498</v>
      </c>
      <c r="E199" s="8">
        <v>2016</v>
      </c>
      <c r="F199" s="8" t="s">
        <v>134</v>
      </c>
    </row>
    <row r="200" spans="1:6" x14ac:dyDescent="0.2">
      <c r="A200" s="8" t="s">
        <v>6</v>
      </c>
      <c r="B200" s="8" t="s">
        <v>499</v>
      </c>
      <c r="C200" s="8" t="s">
        <v>500</v>
      </c>
      <c r="D200" s="8" t="s">
        <v>291</v>
      </c>
      <c r="E200" s="8">
        <v>2019</v>
      </c>
      <c r="F200" s="8" t="s">
        <v>134</v>
      </c>
    </row>
    <row r="201" spans="1:6" x14ac:dyDescent="0.2">
      <c r="A201" s="8" t="s">
        <v>6</v>
      </c>
      <c r="B201" s="8" t="s">
        <v>501</v>
      </c>
      <c r="C201" s="8" t="s">
        <v>502</v>
      </c>
      <c r="D201" s="8" t="s">
        <v>503</v>
      </c>
      <c r="E201" s="8">
        <v>2019</v>
      </c>
      <c r="F201" s="8" t="s">
        <v>10</v>
      </c>
    </row>
    <row r="202" spans="1:6" x14ac:dyDescent="0.2">
      <c r="A202" s="8" t="s">
        <v>6</v>
      </c>
      <c r="B202" s="8" t="s">
        <v>504</v>
      </c>
      <c r="C202" s="8" t="s">
        <v>505</v>
      </c>
      <c r="D202" s="8" t="s">
        <v>503</v>
      </c>
      <c r="E202" s="8">
        <v>2019</v>
      </c>
      <c r="F202" s="8" t="s">
        <v>10</v>
      </c>
    </row>
    <row r="203" spans="1:6" x14ac:dyDescent="0.2">
      <c r="A203" s="8" t="s">
        <v>6</v>
      </c>
      <c r="B203" s="8" t="s">
        <v>506</v>
      </c>
      <c r="C203" s="8" t="s">
        <v>507</v>
      </c>
      <c r="D203" s="8" t="s">
        <v>508</v>
      </c>
      <c r="E203" s="8">
        <v>2016</v>
      </c>
      <c r="F203" s="8" t="s">
        <v>10</v>
      </c>
    </row>
    <row r="204" spans="1:6" x14ac:dyDescent="0.2">
      <c r="A204" s="8" t="s">
        <v>6</v>
      </c>
      <c r="B204" s="8" t="s">
        <v>509</v>
      </c>
      <c r="C204" s="8" t="s">
        <v>445</v>
      </c>
      <c r="D204" s="8" t="s">
        <v>510</v>
      </c>
      <c r="E204" s="8">
        <v>2022</v>
      </c>
      <c r="F204" s="8" t="s">
        <v>10</v>
      </c>
    </row>
    <row r="205" spans="1:6" x14ac:dyDescent="0.2">
      <c r="A205" s="8" t="s">
        <v>6</v>
      </c>
      <c r="B205" s="8" t="s">
        <v>511</v>
      </c>
      <c r="C205" s="8" t="s">
        <v>512</v>
      </c>
      <c r="D205" s="8" t="s">
        <v>508</v>
      </c>
      <c r="E205" s="8">
        <v>2016</v>
      </c>
      <c r="F205" s="8" t="s">
        <v>10</v>
      </c>
    </row>
    <row r="206" spans="1:6" x14ac:dyDescent="0.2">
      <c r="A206" s="8" t="s">
        <v>6</v>
      </c>
      <c r="B206" s="8" t="s">
        <v>513</v>
      </c>
      <c r="C206" s="8" t="s">
        <v>514</v>
      </c>
      <c r="D206" s="8" t="s">
        <v>515</v>
      </c>
      <c r="E206" s="8">
        <v>2016</v>
      </c>
      <c r="F206" s="8" t="s">
        <v>10</v>
      </c>
    </row>
    <row r="207" spans="1:6" x14ac:dyDescent="0.2">
      <c r="A207" s="8" t="s">
        <v>6</v>
      </c>
      <c r="B207" s="8" t="s">
        <v>516</v>
      </c>
      <c r="C207" s="8" t="s">
        <v>517</v>
      </c>
      <c r="D207" s="8" t="s">
        <v>518</v>
      </c>
      <c r="E207" s="8">
        <v>2019</v>
      </c>
      <c r="F207" s="8" t="s">
        <v>10</v>
      </c>
    </row>
    <row r="208" spans="1:6" x14ac:dyDescent="0.2">
      <c r="A208" s="8" t="s">
        <v>6</v>
      </c>
      <c r="B208" s="8" t="s">
        <v>519</v>
      </c>
      <c r="C208" s="8" t="s">
        <v>520</v>
      </c>
      <c r="D208" s="8" t="s">
        <v>521</v>
      </c>
      <c r="E208" s="8">
        <v>2022</v>
      </c>
      <c r="F208" s="8" t="s">
        <v>20</v>
      </c>
    </row>
    <row r="209" spans="1:6" x14ac:dyDescent="0.2">
      <c r="A209" s="8" t="s">
        <v>6</v>
      </c>
      <c r="B209" s="8" t="s">
        <v>522</v>
      </c>
      <c r="C209" s="8" t="s">
        <v>523</v>
      </c>
      <c r="D209" s="8" t="s">
        <v>524</v>
      </c>
      <c r="E209" s="8">
        <v>2022</v>
      </c>
      <c r="F209" s="8" t="s">
        <v>20</v>
      </c>
    </row>
    <row r="210" spans="1:6" x14ac:dyDescent="0.2">
      <c r="A210" s="8" t="s">
        <v>6</v>
      </c>
      <c r="B210" s="8" t="s">
        <v>525</v>
      </c>
      <c r="C210" s="8" t="s">
        <v>526</v>
      </c>
      <c r="D210" s="8" t="s">
        <v>527</v>
      </c>
      <c r="E210" s="8">
        <v>2016</v>
      </c>
      <c r="F210" s="8" t="s">
        <v>10</v>
      </c>
    </row>
    <row r="211" spans="1:6" x14ac:dyDescent="0.2">
      <c r="A211" s="8" t="s">
        <v>6</v>
      </c>
      <c r="B211" s="8" t="s">
        <v>528</v>
      </c>
      <c r="C211" s="8" t="s">
        <v>529</v>
      </c>
      <c r="D211" s="8" t="s">
        <v>530</v>
      </c>
      <c r="E211" s="8">
        <v>2016</v>
      </c>
      <c r="F211" s="8" t="s">
        <v>10</v>
      </c>
    </row>
    <row r="212" spans="1:6" x14ac:dyDescent="0.2">
      <c r="A212" s="8" t="s">
        <v>6</v>
      </c>
      <c r="B212" s="8" t="s">
        <v>531</v>
      </c>
      <c r="C212" s="8" t="s">
        <v>532</v>
      </c>
      <c r="D212" s="8" t="s">
        <v>301</v>
      </c>
      <c r="E212" s="8">
        <v>2019</v>
      </c>
      <c r="F212" s="8" t="s">
        <v>10</v>
      </c>
    </row>
    <row r="213" spans="1:6" x14ac:dyDescent="0.2">
      <c r="A213" s="8" t="s">
        <v>6</v>
      </c>
      <c r="B213" s="8" t="s">
        <v>533</v>
      </c>
      <c r="C213" s="8" t="s">
        <v>534</v>
      </c>
      <c r="D213" s="8" t="s">
        <v>530</v>
      </c>
      <c r="E213" s="8">
        <v>2016</v>
      </c>
      <c r="F213" s="8" t="s">
        <v>10</v>
      </c>
    </row>
    <row r="214" spans="1:6" x14ac:dyDescent="0.2">
      <c r="A214" s="8" t="s">
        <v>6</v>
      </c>
      <c r="B214" s="8" t="s">
        <v>535</v>
      </c>
      <c r="C214" s="8" t="s">
        <v>536</v>
      </c>
      <c r="D214" s="8" t="s">
        <v>530</v>
      </c>
      <c r="E214" s="8">
        <v>2016</v>
      </c>
      <c r="F214" s="8" t="s">
        <v>10</v>
      </c>
    </row>
    <row r="215" spans="1:6" x14ac:dyDescent="0.2">
      <c r="A215" s="8" t="s">
        <v>6</v>
      </c>
      <c r="B215" s="8" t="s">
        <v>537</v>
      </c>
      <c r="C215" s="8" t="s">
        <v>538</v>
      </c>
      <c r="D215" s="8" t="s">
        <v>530</v>
      </c>
      <c r="E215" s="8">
        <v>2016</v>
      </c>
      <c r="F215" s="8" t="s">
        <v>10</v>
      </c>
    </row>
    <row r="216" spans="1:6" x14ac:dyDescent="0.2">
      <c r="A216" s="8" t="s">
        <v>6</v>
      </c>
      <c r="B216" s="8" t="s">
        <v>539</v>
      </c>
      <c r="C216" s="8" t="s">
        <v>540</v>
      </c>
      <c r="D216" s="8" t="s">
        <v>530</v>
      </c>
      <c r="E216" s="8">
        <v>2016</v>
      </c>
      <c r="F216" s="8" t="s">
        <v>10</v>
      </c>
    </row>
    <row r="217" spans="1:6" x14ac:dyDescent="0.2">
      <c r="A217" s="8" t="s">
        <v>6</v>
      </c>
      <c r="B217" s="8" t="s">
        <v>541</v>
      </c>
      <c r="C217" s="8" t="s">
        <v>542</v>
      </c>
      <c r="D217" s="8" t="s">
        <v>530</v>
      </c>
      <c r="E217" s="8">
        <v>2016</v>
      </c>
      <c r="F217" s="8" t="s">
        <v>10</v>
      </c>
    </row>
    <row r="218" spans="1:6" x14ac:dyDescent="0.2">
      <c r="A218" s="8" t="s">
        <v>6</v>
      </c>
      <c r="B218" s="8" t="s">
        <v>543</v>
      </c>
      <c r="C218" s="8" t="s">
        <v>544</v>
      </c>
      <c r="D218" s="8" t="s">
        <v>545</v>
      </c>
      <c r="E218" s="8">
        <v>2019</v>
      </c>
      <c r="F218" s="8" t="s">
        <v>10</v>
      </c>
    </row>
    <row r="219" spans="1:6" x14ac:dyDescent="0.2">
      <c r="A219" s="8" t="s">
        <v>6</v>
      </c>
      <c r="B219" s="8" t="s">
        <v>546</v>
      </c>
      <c r="C219" s="8" t="s">
        <v>547</v>
      </c>
      <c r="D219" s="8" t="s">
        <v>548</v>
      </c>
      <c r="E219" s="8">
        <v>2019</v>
      </c>
      <c r="F219" s="8" t="s">
        <v>10</v>
      </c>
    </row>
    <row r="220" spans="1:6" x14ac:dyDescent="0.2">
      <c r="A220" s="8" t="s">
        <v>6</v>
      </c>
      <c r="B220" s="8" t="s">
        <v>549</v>
      </c>
      <c r="C220" s="8" t="s">
        <v>550</v>
      </c>
      <c r="D220" s="8" t="s">
        <v>551</v>
      </c>
      <c r="E220" s="8">
        <v>2016</v>
      </c>
      <c r="F220" s="8" t="s">
        <v>10</v>
      </c>
    </row>
    <row r="221" spans="1:6" x14ac:dyDescent="0.2">
      <c r="A221" s="8" t="s">
        <v>6</v>
      </c>
      <c r="B221" s="8" t="s">
        <v>552</v>
      </c>
      <c r="C221" s="8" t="s">
        <v>553</v>
      </c>
      <c r="D221" s="8" t="s">
        <v>19</v>
      </c>
      <c r="E221" s="8">
        <v>2019</v>
      </c>
      <c r="F221" s="8" t="s">
        <v>20</v>
      </c>
    </row>
    <row r="222" spans="1:6" x14ac:dyDescent="0.2">
      <c r="A222" s="8" t="s">
        <v>6</v>
      </c>
      <c r="B222" s="8" t="s">
        <v>554</v>
      </c>
      <c r="C222" s="8" t="s">
        <v>555</v>
      </c>
      <c r="D222" s="8" t="s">
        <v>556</v>
      </c>
      <c r="E222" s="8">
        <v>2016</v>
      </c>
      <c r="F222" s="8" t="s">
        <v>10</v>
      </c>
    </row>
    <row r="223" spans="1:6" x14ac:dyDescent="0.2">
      <c r="A223" s="8" t="s">
        <v>6</v>
      </c>
      <c r="B223" s="8" t="s">
        <v>557</v>
      </c>
      <c r="C223" s="8" t="s">
        <v>558</v>
      </c>
      <c r="D223" s="8" t="s">
        <v>559</v>
      </c>
      <c r="E223" s="8">
        <v>2016</v>
      </c>
      <c r="F223" s="8" t="s">
        <v>10</v>
      </c>
    </row>
    <row r="224" spans="1:6" x14ac:dyDescent="0.2">
      <c r="A224" s="8" t="s">
        <v>6</v>
      </c>
      <c r="B224" s="8" t="s">
        <v>560</v>
      </c>
      <c r="C224" s="8" t="s">
        <v>561</v>
      </c>
      <c r="D224" s="8" t="s">
        <v>562</v>
      </c>
      <c r="E224" s="8">
        <v>2019</v>
      </c>
      <c r="F224" s="8" t="s">
        <v>10</v>
      </c>
    </row>
    <row r="225" spans="1:6" x14ac:dyDescent="0.2">
      <c r="A225" s="8" t="s">
        <v>6</v>
      </c>
      <c r="B225" s="8" t="s">
        <v>563</v>
      </c>
      <c r="C225" s="8" t="s">
        <v>564</v>
      </c>
      <c r="D225" s="8" t="s">
        <v>565</v>
      </c>
      <c r="E225" s="8">
        <v>2019</v>
      </c>
      <c r="F225" s="8" t="s">
        <v>10</v>
      </c>
    </row>
    <row r="226" spans="1:6" x14ac:dyDescent="0.2">
      <c r="A226" s="8" t="s">
        <v>6</v>
      </c>
      <c r="B226" s="8" t="s">
        <v>566</v>
      </c>
      <c r="C226" s="8" t="s">
        <v>567</v>
      </c>
      <c r="D226" s="8" t="s">
        <v>568</v>
      </c>
      <c r="E226" s="8">
        <v>2016</v>
      </c>
      <c r="F226" s="8" t="s">
        <v>10</v>
      </c>
    </row>
    <row r="227" spans="1:6" x14ac:dyDescent="0.2">
      <c r="A227" s="8" t="s">
        <v>6</v>
      </c>
      <c r="B227" s="8" t="s">
        <v>569</v>
      </c>
      <c r="C227" s="8" t="s">
        <v>570</v>
      </c>
      <c r="D227" s="8" t="s">
        <v>62</v>
      </c>
      <c r="E227" s="8">
        <v>2022</v>
      </c>
      <c r="F227" s="8" t="s">
        <v>20</v>
      </c>
    </row>
    <row r="228" spans="1:6" x14ac:dyDescent="0.2">
      <c r="A228" s="8" t="s">
        <v>6</v>
      </c>
      <c r="B228" s="8" t="s">
        <v>571</v>
      </c>
      <c r="C228" s="8" t="s">
        <v>572</v>
      </c>
      <c r="D228" s="8" t="s">
        <v>565</v>
      </c>
      <c r="E228" s="8">
        <v>2016</v>
      </c>
      <c r="F228" s="8" t="s">
        <v>10</v>
      </c>
    </row>
    <row r="229" spans="1:6" x14ac:dyDescent="0.2">
      <c r="A229" s="8" t="s">
        <v>6</v>
      </c>
      <c r="B229" s="8" t="s">
        <v>573</v>
      </c>
      <c r="C229" s="8" t="s">
        <v>574</v>
      </c>
      <c r="D229" s="8" t="s">
        <v>575</v>
      </c>
      <c r="E229" s="8">
        <v>2019</v>
      </c>
      <c r="F229" s="8" t="s">
        <v>10</v>
      </c>
    </row>
    <row r="230" spans="1:6" x14ac:dyDescent="0.2">
      <c r="A230" s="8" t="s">
        <v>6</v>
      </c>
      <c r="B230" s="8" t="s">
        <v>576</v>
      </c>
      <c r="C230" s="8" t="s">
        <v>577</v>
      </c>
      <c r="D230" s="8" t="s">
        <v>575</v>
      </c>
      <c r="E230" s="8">
        <v>2016</v>
      </c>
      <c r="F230" s="8" t="s">
        <v>10</v>
      </c>
    </row>
    <row r="231" spans="1:6" x14ac:dyDescent="0.2">
      <c r="A231" s="8" t="s">
        <v>6</v>
      </c>
      <c r="B231" s="8" t="s">
        <v>578</v>
      </c>
      <c r="C231" s="8" t="s">
        <v>579</v>
      </c>
      <c r="D231" s="8" t="s">
        <v>575</v>
      </c>
      <c r="E231" s="8">
        <v>2016</v>
      </c>
      <c r="F231" s="8" t="s">
        <v>10</v>
      </c>
    </row>
    <row r="232" spans="1:6" x14ac:dyDescent="0.2">
      <c r="A232" s="8" t="s">
        <v>6</v>
      </c>
      <c r="B232" s="8" t="s">
        <v>580</v>
      </c>
      <c r="C232" s="8" t="s">
        <v>581</v>
      </c>
      <c r="D232" s="8" t="s">
        <v>575</v>
      </c>
      <c r="E232" s="8">
        <v>2019</v>
      </c>
      <c r="F232" s="8" t="s">
        <v>10</v>
      </c>
    </row>
    <row r="233" spans="1:6" x14ac:dyDescent="0.2">
      <c r="A233" s="8" t="s">
        <v>6</v>
      </c>
      <c r="B233" s="8" t="s">
        <v>582</v>
      </c>
      <c r="C233" s="8" t="s">
        <v>583</v>
      </c>
      <c r="D233" s="8" t="s">
        <v>584</v>
      </c>
      <c r="E233" s="8">
        <v>2016</v>
      </c>
      <c r="F233" s="8" t="s">
        <v>134</v>
      </c>
    </row>
    <row r="234" spans="1:6" x14ac:dyDescent="0.2">
      <c r="A234" s="8" t="s">
        <v>6</v>
      </c>
      <c r="B234" s="8" t="s">
        <v>585</v>
      </c>
      <c r="C234" s="8" t="s">
        <v>586</v>
      </c>
      <c r="D234" s="8" t="s">
        <v>587</v>
      </c>
      <c r="E234" s="8">
        <v>2016</v>
      </c>
      <c r="F234" s="8" t="s">
        <v>10</v>
      </c>
    </row>
    <row r="235" spans="1:6" x14ac:dyDescent="0.2">
      <c r="A235" s="8" t="s">
        <v>6</v>
      </c>
      <c r="B235" s="8" t="s">
        <v>588</v>
      </c>
      <c r="C235" s="8" t="s">
        <v>589</v>
      </c>
      <c r="D235" s="8" t="s">
        <v>587</v>
      </c>
      <c r="E235" s="8">
        <v>2016</v>
      </c>
      <c r="F235" s="8" t="s">
        <v>10</v>
      </c>
    </row>
    <row r="236" spans="1:6" x14ac:dyDescent="0.2">
      <c r="A236" s="8" t="s">
        <v>6</v>
      </c>
      <c r="B236" s="8" t="s">
        <v>590</v>
      </c>
      <c r="C236" s="8" t="s">
        <v>591</v>
      </c>
      <c r="D236" s="8" t="s">
        <v>587</v>
      </c>
      <c r="E236" s="8">
        <v>2016</v>
      </c>
      <c r="F236" s="8" t="s">
        <v>10</v>
      </c>
    </row>
    <row r="237" spans="1:6" x14ac:dyDescent="0.2">
      <c r="A237" s="8" t="s">
        <v>6</v>
      </c>
      <c r="B237" s="8" t="s">
        <v>592</v>
      </c>
      <c r="C237" s="8" t="s">
        <v>593</v>
      </c>
      <c r="D237" s="8" t="s">
        <v>587</v>
      </c>
      <c r="E237" s="8">
        <v>2016</v>
      </c>
      <c r="F237" s="8" t="s">
        <v>10</v>
      </c>
    </row>
    <row r="238" spans="1:6" x14ac:dyDescent="0.2">
      <c r="A238" s="8" t="s">
        <v>6</v>
      </c>
      <c r="B238" s="8" t="s">
        <v>594</v>
      </c>
      <c r="C238" s="8" t="s">
        <v>595</v>
      </c>
      <c r="D238" s="8" t="s">
        <v>587</v>
      </c>
      <c r="E238" s="8">
        <v>2016</v>
      </c>
      <c r="F238" s="8" t="s">
        <v>10</v>
      </c>
    </row>
    <row r="239" spans="1:6" x14ac:dyDescent="0.2">
      <c r="A239" s="8" t="s">
        <v>6</v>
      </c>
      <c r="B239" s="8" t="s">
        <v>596</v>
      </c>
      <c r="C239" s="8" t="s">
        <v>597</v>
      </c>
      <c r="D239" s="8" t="s">
        <v>587</v>
      </c>
      <c r="E239" s="8">
        <v>2016</v>
      </c>
      <c r="F239" s="8" t="s">
        <v>10</v>
      </c>
    </row>
    <row r="240" spans="1:6" x14ac:dyDescent="0.2">
      <c r="A240" s="8" t="s">
        <v>6</v>
      </c>
      <c r="B240" s="8" t="s">
        <v>598</v>
      </c>
      <c r="C240" s="8" t="s">
        <v>599</v>
      </c>
      <c r="D240" s="8" t="s">
        <v>587</v>
      </c>
      <c r="E240" s="8">
        <v>2016</v>
      </c>
      <c r="F240" s="8" t="s">
        <v>10</v>
      </c>
    </row>
    <row r="241" spans="1:6" x14ac:dyDescent="0.2">
      <c r="A241" s="8" t="s">
        <v>6</v>
      </c>
      <c r="B241" s="8" t="s">
        <v>600</v>
      </c>
      <c r="C241" s="8" t="s">
        <v>601</v>
      </c>
      <c r="D241" s="8" t="s">
        <v>587</v>
      </c>
      <c r="E241" s="8">
        <v>2016</v>
      </c>
      <c r="F241" s="8" t="s">
        <v>10</v>
      </c>
    </row>
    <row r="242" spans="1:6" x14ac:dyDescent="0.2">
      <c r="A242" s="8" t="s">
        <v>6</v>
      </c>
      <c r="B242" s="8" t="s">
        <v>602</v>
      </c>
      <c r="C242" s="8" t="s">
        <v>603</v>
      </c>
      <c r="D242" s="8" t="s">
        <v>587</v>
      </c>
      <c r="E242" s="8">
        <v>2016</v>
      </c>
      <c r="F242" s="8" t="s">
        <v>10</v>
      </c>
    </row>
    <row r="243" spans="1:6" x14ac:dyDescent="0.2">
      <c r="A243" s="8" t="s">
        <v>6</v>
      </c>
      <c r="B243" s="8" t="s">
        <v>604</v>
      </c>
      <c r="C243" s="8" t="s">
        <v>605</v>
      </c>
      <c r="D243" s="8" t="s">
        <v>461</v>
      </c>
      <c r="E243" s="8">
        <v>2019</v>
      </c>
      <c r="F243" s="8" t="s">
        <v>20</v>
      </c>
    </row>
    <row r="244" spans="1:6" x14ac:dyDescent="0.2">
      <c r="A244" s="8" t="s">
        <v>6</v>
      </c>
      <c r="B244" s="8" t="s">
        <v>606</v>
      </c>
      <c r="C244" s="8" t="s">
        <v>607</v>
      </c>
      <c r="D244" s="8" t="s">
        <v>291</v>
      </c>
      <c r="E244" s="8">
        <v>2019</v>
      </c>
      <c r="F244" s="8" t="s">
        <v>10</v>
      </c>
    </row>
    <row r="245" spans="1:6" x14ac:dyDescent="0.2">
      <c r="A245" s="8" t="s">
        <v>6</v>
      </c>
      <c r="B245" s="8" t="s">
        <v>608</v>
      </c>
      <c r="C245" s="8" t="s">
        <v>609</v>
      </c>
      <c r="D245" s="8" t="s">
        <v>587</v>
      </c>
      <c r="E245" s="8">
        <v>2016</v>
      </c>
      <c r="F245" s="8" t="s">
        <v>134</v>
      </c>
    </row>
    <row r="246" spans="1:6" x14ac:dyDescent="0.2">
      <c r="A246" s="8" t="s">
        <v>6</v>
      </c>
      <c r="B246" s="8" t="s">
        <v>610</v>
      </c>
      <c r="C246" s="8" t="s">
        <v>611</v>
      </c>
      <c r="D246" s="8" t="s">
        <v>155</v>
      </c>
      <c r="E246" s="8">
        <v>2019</v>
      </c>
      <c r="F246" s="8" t="s">
        <v>10</v>
      </c>
    </row>
    <row r="247" spans="1:6" x14ac:dyDescent="0.2">
      <c r="A247" s="8" t="s">
        <v>6</v>
      </c>
      <c r="B247" s="8" t="s">
        <v>612</v>
      </c>
      <c r="C247" s="8" t="s">
        <v>613</v>
      </c>
      <c r="D247" s="8" t="s">
        <v>587</v>
      </c>
      <c r="E247" s="8">
        <v>2019</v>
      </c>
      <c r="F247" s="8" t="s">
        <v>10</v>
      </c>
    </row>
    <row r="248" spans="1:6" x14ac:dyDescent="0.2">
      <c r="A248" s="8" t="s">
        <v>6</v>
      </c>
      <c r="B248" s="8" t="s">
        <v>614</v>
      </c>
      <c r="C248" s="8" t="s">
        <v>615</v>
      </c>
      <c r="D248" s="8" t="s">
        <v>587</v>
      </c>
      <c r="E248" s="8">
        <v>2016</v>
      </c>
      <c r="F248" s="8" t="s">
        <v>10</v>
      </c>
    </row>
    <row r="249" spans="1:6" x14ac:dyDescent="0.2">
      <c r="A249" s="8" t="s">
        <v>6</v>
      </c>
      <c r="B249" s="8" t="s">
        <v>616</v>
      </c>
      <c r="C249" s="8" t="s">
        <v>617</v>
      </c>
      <c r="D249" s="8" t="s">
        <v>618</v>
      </c>
      <c r="E249" s="8">
        <v>2019</v>
      </c>
      <c r="F249" s="8" t="s">
        <v>10</v>
      </c>
    </row>
    <row r="250" spans="1:6" x14ac:dyDescent="0.2">
      <c r="A250" s="8" t="s">
        <v>6</v>
      </c>
      <c r="B250" s="8" t="s">
        <v>619</v>
      </c>
      <c r="C250" s="8" t="s">
        <v>620</v>
      </c>
      <c r="D250" s="8" t="s">
        <v>621</v>
      </c>
      <c r="E250" s="8">
        <v>2016</v>
      </c>
      <c r="F250" s="8" t="s">
        <v>10</v>
      </c>
    </row>
    <row r="251" spans="1:6" x14ac:dyDescent="0.2">
      <c r="A251" s="8" t="s">
        <v>6</v>
      </c>
      <c r="B251" s="8" t="s">
        <v>622</v>
      </c>
      <c r="C251" s="8" t="s">
        <v>623</v>
      </c>
      <c r="D251" s="8" t="s">
        <v>621</v>
      </c>
      <c r="E251" s="8">
        <v>2016</v>
      </c>
      <c r="F251" s="8" t="s">
        <v>10</v>
      </c>
    </row>
    <row r="252" spans="1:6" x14ac:dyDescent="0.2">
      <c r="A252" s="8" t="s">
        <v>6</v>
      </c>
      <c r="B252" s="8" t="s">
        <v>624</v>
      </c>
      <c r="C252" s="8" t="s">
        <v>625</v>
      </c>
      <c r="D252" s="8" t="s">
        <v>97</v>
      </c>
      <c r="E252" s="8">
        <v>2022</v>
      </c>
      <c r="F252" s="8" t="s">
        <v>20</v>
      </c>
    </row>
    <row r="253" spans="1:6" x14ac:dyDescent="0.2">
      <c r="A253" s="8" t="s">
        <v>6</v>
      </c>
      <c r="B253" s="8" t="s">
        <v>626</v>
      </c>
      <c r="C253" s="8" t="s">
        <v>627</v>
      </c>
      <c r="D253" s="8" t="s">
        <v>62</v>
      </c>
      <c r="E253" s="8">
        <v>2022</v>
      </c>
      <c r="F253" s="8" t="s">
        <v>20</v>
      </c>
    </row>
    <row r="254" spans="1:6" x14ac:dyDescent="0.2">
      <c r="A254" s="8" t="s">
        <v>6</v>
      </c>
      <c r="B254" s="8" t="s">
        <v>628</v>
      </c>
      <c r="C254" s="8" t="s">
        <v>629</v>
      </c>
      <c r="D254" s="8" t="s">
        <v>630</v>
      </c>
      <c r="E254" s="8">
        <v>2022</v>
      </c>
      <c r="F254" s="8" t="s">
        <v>20</v>
      </c>
    </row>
    <row r="255" spans="1:6" x14ac:dyDescent="0.2">
      <c r="A255" s="8" t="s">
        <v>6</v>
      </c>
      <c r="B255" s="8" t="s">
        <v>631</v>
      </c>
      <c r="C255" s="8" t="s">
        <v>632</v>
      </c>
      <c r="D255" s="8" t="s">
        <v>633</v>
      </c>
      <c r="E255" s="8">
        <v>2019</v>
      </c>
      <c r="F255" s="8" t="s">
        <v>10</v>
      </c>
    </row>
    <row r="256" spans="1:6" x14ac:dyDescent="0.2">
      <c r="A256" s="8" t="s">
        <v>6</v>
      </c>
      <c r="B256" s="8" t="s">
        <v>634</v>
      </c>
      <c r="C256" s="8" t="s">
        <v>635</v>
      </c>
      <c r="D256" s="8" t="s">
        <v>62</v>
      </c>
      <c r="E256" s="8">
        <v>2022</v>
      </c>
      <c r="F256" s="8" t="s">
        <v>20</v>
      </c>
    </row>
    <row r="257" spans="1:6" x14ac:dyDescent="0.2">
      <c r="A257" s="8" t="s">
        <v>6</v>
      </c>
      <c r="B257" s="8" t="s">
        <v>636</v>
      </c>
      <c r="C257" s="8" t="s">
        <v>637</v>
      </c>
      <c r="D257" s="8" t="s">
        <v>638</v>
      </c>
      <c r="E257" s="8">
        <v>2019</v>
      </c>
      <c r="F257" s="8" t="s">
        <v>10</v>
      </c>
    </row>
    <row r="258" spans="1:6" x14ac:dyDescent="0.2">
      <c r="A258" s="8" t="s">
        <v>6</v>
      </c>
      <c r="B258" s="8" t="s">
        <v>639</v>
      </c>
      <c r="C258" s="8" t="s">
        <v>640</v>
      </c>
      <c r="D258" s="8" t="s">
        <v>638</v>
      </c>
      <c r="E258" s="8">
        <v>2016</v>
      </c>
      <c r="F258" s="8" t="s">
        <v>10</v>
      </c>
    </row>
    <row r="259" spans="1:6" x14ac:dyDescent="0.2">
      <c r="A259" s="8" t="s">
        <v>6</v>
      </c>
      <c r="B259" s="8" t="s">
        <v>641</v>
      </c>
      <c r="C259" s="8" t="s">
        <v>642</v>
      </c>
      <c r="D259" s="8" t="s">
        <v>621</v>
      </c>
      <c r="E259" s="8">
        <v>2019</v>
      </c>
      <c r="F259" s="8" t="s">
        <v>10</v>
      </c>
    </row>
    <row r="260" spans="1:6" x14ac:dyDescent="0.2">
      <c r="A260" s="8" t="s">
        <v>6</v>
      </c>
      <c r="B260" s="8" t="s">
        <v>643</v>
      </c>
      <c r="C260" s="8" t="s">
        <v>644</v>
      </c>
      <c r="D260" s="8" t="s">
        <v>645</v>
      </c>
      <c r="E260" s="8">
        <v>2016</v>
      </c>
      <c r="F260" s="8" t="s">
        <v>10</v>
      </c>
    </row>
    <row r="261" spans="1:6" x14ac:dyDescent="0.2">
      <c r="A261" s="8" t="s">
        <v>6</v>
      </c>
      <c r="B261" s="8" t="s">
        <v>646</v>
      </c>
      <c r="C261" s="8" t="s">
        <v>647</v>
      </c>
      <c r="D261" s="8" t="s">
        <v>638</v>
      </c>
      <c r="E261" s="8">
        <v>2016</v>
      </c>
      <c r="F261" s="8" t="s">
        <v>10</v>
      </c>
    </row>
    <row r="262" spans="1:6" x14ac:dyDescent="0.2">
      <c r="A262" s="8" t="s">
        <v>6</v>
      </c>
      <c r="B262" s="8" t="s">
        <v>648</v>
      </c>
      <c r="C262" s="8" t="s">
        <v>649</v>
      </c>
      <c r="D262" s="8" t="s">
        <v>638</v>
      </c>
      <c r="E262" s="8">
        <v>2016</v>
      </c>
      <c r="F262" s="8" t="s">
        <v>10</v>
      </c>
    </row>
    <row r="263" spans="1:6" x14ac:dyDescent="0.2">
      <c r="A263" s="8" t="s">
        <v>6</v>
      </c>
      <c r="B263" s="8" t="s">
        <v>650</v>
      </c>
      <c r="C263" s="8" t="s">
        <v>651</v>
      </c>
      <c r="D263" s="8" t="s">
        <v>638</v>
      </c>
      <c r="E263" s="8">
        <v>2016</v>
      </c>
      <c r="F263" s="8" t="s">
        <v>10</v>
      </c>
    </row>
    <row r="264" spans="1:6" x14ac:dyDescent="0.2">
      <c r="A264" s="8" t="s">
        <v>6</v>
      </c>
      <c r="B264" s="8" t="s">
        <v>652</v>
      </c>
      <c r="C264" s="8" t="s">
        <v>653</v>
      </c>
      <c r="D264" s="8" t="s">
        <v>654</v>
      </c>
      <c r="E264" s="8">
        <v>2016</v>
      </c>
      <c r="F264" s="8" t="s">
        <v>10</v>
      </c>
    </row>
    <row r="265" spans="1:6" x14ac:dyDescent="0.2">
      <c r="A265" s="8" t="s">
        <v>6</v>
      </c>
      <c r="B265" s="8" t="s">
        <v>655</v>
      </c>
      <c r="C265" s="8" t="s">
        <v>656</v>
      </c>
      <c r="D265" s="8" t="s">
        <v>370</v>
      </c>
      <c r="E265" s="8">
        <v>2022</v>
      </c>
      <c r="F265" s="8" t="s">
        <v>20</v>
      </c>
    </row>
    <row r="266" spans="1:6" x14ac:dyDescent="0.2">
      <c r="A266" s="8" t="s">
        <v>6</v>
      </c>
      <c r="B266" s="8" t="s">
        <v>657</v>
      </c>
      <c r="C266" s="8" t="s">
        <v>658</v>
      </c>
      <c r="D266" s="8" t="s">
        <v>659</v>
      </c>
      <c r="E266" s="8">
        <v>2019</v>
      </c>
      <c r="F266" s="8" t="s">
        <v>20</v>
      </c>
    </row>
    <row r="267" spans="1:6" x14ac:dyDescent="0.2">
      <c r="A267" s="8" t="s">
        <v>6</v>
      </c>
      <c r="B267" s="8" t="s">
        <v>660</v>
      </c>
      <c r="C267" s="8" t="s">
        <v>661</v>
      </c>
      <c r="D267" s="8" t="s">
        <v>19</v>
      </c>
      <c r="E267" s="8">
        <v>2019</v>
      </c>
      <c r="F267" s="8" t="s">
        <v>20</v>
      </c>
    </row>
    <row r="268" spans="1:6" x14ac:dyDescent="0.2">
      <c r="A268" s="8" t="s">
        <v>6</v>
      </c>
      <c r="B268" s="8" t="s">
        <v>662</v>
      </c>
      <c r="C268" s="8" t="s">
        <v>663</v>
      </c>
      <c r="D268" s="8" t="s">
        <v>654</v>
      </c>
      <c r="E268" s="8">
        <v>2016</v>
      </c>
      <c r="F268" s="8" t="s">
        <v>10</v>
      </c>
    </row>
    <row r="269" spans="1:6" x14ac:dyDescent="0.2">
      <c r="A269" s="8" t="s">
        <v>6</v>
      </c>
      <c r="B269" s="8" t="s">
        <v>664</v>
      </c>
      <c r="C269" s="8" t="s">
        <v>665</v>
      </c>
      <c r="D269" s="8" t="s">
        <v>666</v>
      </c>
      <c r="E269" s="8">
        <v>2019</v>
      </c>
      <c r="F269" s="8" t="s">
        <v>10</v>
      </c>
    </row>
    <row r="270" spans="1:6" x14ac:dyDescent="0.2">
      <c r="A270" s="8" t="s">
        <v>6</v>
      </c>
      <c r="B270" s="8" t="s">
        <v>667</v>
      </c>
      <c r="C270" s="8" t="s">
        <v>668</v>
      </c>
      <c r="D270" s="8" t="s">
        <v>654</v>
      </c>
      <c r="E270" s="8">
        <v>2016</v>
      </c>
      <c r="F270" s="8" t="s">
        <v>10</v>
      </c>
    </row>
    <row r="271" spans="1:6" x14ac:dyDescent="0.2">
      <c r="A271" s="8" t="s">
        <v>6</v>
      </c>
      <c r="B271" s="8" t="s">
        <v>669</v>
      </c>
      <c r="C271" s="8" t="s">
        <v>670</v>
      </c>
      <c r="D271" s="8" t="s">
        <v>671</v>
      </c>
      <c r="E271" s="8">
        <v>2022</v>
      </c>
      <c r="F271" s="8" t="s">
        <v>20</v>
      </c>
    </row>
    <row r="272" spans="1:6" x14ac:dyDescent="0.2">
      <c r="A272" s="8" t="s">
        <v>6</v>
      </c>
      <c r="B272" s="8" t="s">
        <v>672</v>
      </c>
      <c r="C272" s="8" t="s">
        <v>673</v>
      </c>
      <c r="D272" s="8" t="s">
        <v>674</v>
      </c>
      <c r="E272" s="8">
        <v>2016</v>
      </c>
      <c r="F272" s="8" t="s">
        <v>10</v>
      </c>
    </row>
    <row r="273" spans="1:6" x14ac:dyDescent="0.2">
      <c r="A273" s="8" t="s">
        <v>6</v>
      </c>
      <c r="B273" s="8" t="s">
        <v>675</v>
      </c>
      <c r="C273" s="8" t="s">
        <v>676</v>
      </c>
      <c r="D273" s="8" t="s">
        <v>677</v>
      </c>
      <c r="E273" s="8">
        <v>2019</v>
      </c>
      <c r="F273" s="8" t="s">
        <v>10</v>
      </c>
    </row>
    <row r="274" spans="1:6" x14ac:dyDescent="0.2">
      <c r="A274" s="8" t="s">
        <v>6</v>
      </c>
      <c r="B274" s="8" t="s">
        <v>678</v>
      </c>
      <c r="C274" s="8" t="s">
        <v>679</v>
      </c>
      <c r="D274" s="8" t="s">
        <v>674</v>
      </c>
      <c r="E274" s="8">
        <v>2016</v>
      </c>
      <c r="F274" s="8" t="s">
        <v>10</v>
      </c>
    </row>
    <row r="275" spans="1:6" x14ac:dyDescent="0.2">
      <c r="A275" s="8" t="s">
        <v>6</v>
      </c>
      <c r="B275" s="8" t="s">
        <v>680</v>
      </c>
      <c r="C275" s="8" t="s">
        <v>681</v>
      </c>
      <c r="D275" s="8" t="s">
        <v>674</v>
      </c>
      <c r="E275" s="8">
        <v>2016</v>
      </c>
      <c r="F275" s="8" t="s">
        <v>10</v>
      </c>
    </row>
    <row r="276" spans="1:6" x14ac:dyDescent="0.2">
      <c r="A276" s="8" t="s">
        <v>6</v>
      </c>
      <c r="B276" s="8" t="s">
        <v>682</v>
      </c>
      <c r="C276" s="8" t="s">
        <v>683</v>
      </c>
      <c r="D276" s="8" t="s">
        <v>674</v>
      </c>
      <c r="E276" s="8">
        <v>2016</v>
      </c>
      <c r="F276" s="8" t="s">
        <v>10</v>
      </c>
    </row>
    <row r="277" spans="1:6" x14ac:dyDescent="0.2">
      <c r="A277" s="8" t="s">
        <v>6</v>
      </c>
      <c r="B277" s="8" t="s">
        <v>684</v>
      </c>
      <c r="C277" s="8" t="s">
        <v>685</v>
      </c>
      <c r="D277" s="8" t="s">
        <v>686</v>
      </c>
      <c r="E277" s="8">
        <v>2016</v>
      </c>
      <c r="F277" s="8" t="s">
        <v>10</v>
      </c>
    </row>
    <row r="278" spans="1:6" x14ac:dyDescent="0.2">
      <c r="A278" s="8" t="s">
        <v>6</v>
      </c>
      <c r="B278" s="8" t="s">
        <v>687</v>
      </c>
      <c r="C278" s="8" t="s">
        <v>688</v>
      </c>
      <c r="D278" s="8" t="s">
        <v>120</v>
      </c>
      <c r="E278" s="8">
        <v>2019</v>
      </c>
      <c r="F278" s="8" t="s">
        <v>20</v>
      </c>
    </row>
    <row r="279" spans="1:6" x14ac:dyDescent="0.2">
      <c r="A279" s="8" t="s">
        <v>6</v>
      </c>
      <c r="B279" s="8" t="s">
        <v>689</v>
      </c>
      <c r="C279" s="8" t="s">
        <v>690</v>
      </c>
      <c r="D279" s="8" t="s">
        <v>686</v>
      </c>
      <c r="E279" s="8">
        <v>2016</v>
      </c>
      <c r="F279" s="8" t="s">
        <v>10</v>
      </c>
    </row>
    <row r="280" spans="1:6" x14ac:dyDescent="0.2">
      <c r="A280" s="8" t="s">
        <v>6</v>
      </c>
      <c r="B280" s="8" t="s">
        <v>691</v>
      </c>
      <c r="C280" s="8" t="s">
        <v>692</v>
      </c>
      <c r="D280" s="8" t="s">
        <v>666</v>
      </c>
      <c r="E280" s="8">
        <v>2019</v>
      </c>
      <c r="F280" s="8" t="s">
        <v>10</v>
      </c>
    </row>
    <row r="281" spans="1:6" x14ac:dyDescent="0.2">
      <c r="A281" s="8" t="s">
        <v>6</v>
      </c>
      <c r="B281" s="8" t="s">
        <v>693</v>
      </c>
      <c r="C281" s="8" t="s">
        <v>694</v>
      </c>
      <c r="D281" s="8" t="s">
        <v>686</v>
      </c>
      <c r="E281" s="8">
        <v>2016</v>
      </c>
      <c r="F281" s="8" t="s">
        <v>10</v>
      </c>
    </row>
    <row r="282" spans="1:6" x14ac:dyDescent="0.2">
      <c r="A282" s="8" t="s">
        <v>6</v>
      </c>
      <c r="B282" s="8" t="s">
        <v>695</v>
      </c>
      <c r="C282" s="8" t="s">
        <v>696</v>
      </c>
      <c r="D282" s="8" t="s">
        <v>686</v>
      </c>
      <c r="E282" s="8">
        <v>2019</v>
      </c>
      <c r="F282" s="8" t="s">
        <v>10</v>
      </c>
    </row>
    <row r="283" spans="1:6" x14ac:dyDescent="0.2">
      <c r="A283" s="8" t="s">
        <v>6</v>
      </c>
      <c r="B283" s="8" t="s">
        <v>697</v>
      </c>
      <c r="C283" s="8" t="s">
        <v>698</v>
      </c>
      <c r="D283" s="8" t="s">
        <v>699</v>
      </c>
      <c r="E283" s="8">
        <v>2016</v>
      </c>
      <c r="F283" s="8" t="s">
        <v>10</v>
      </c>
    </row>
    <row r="284" spans="1:6" x14ac:dyDescent="0.2">
      <c r="A284" s="8" t="s">
        <v>6</v>
      </c>
      <c r="B284" s="8" t="s">
        <v>700</v>
      </c>
      <c r="C284" s="8" t="s">
        <v>701</v>
      </c>
      <c r="D284" s="8" t="s">
        <v>575</v>
      </c>
      <c r="E284" s="8">
        <v>2016</v>
      </c>
      <c r="F284" s="8" t="s">
        <v>10</v>
      </c>
    </row>
    <row r="285" spans="1:6" x14ac:dyDescent="0.2">
      <c r="A285" s="8" t="s">
        <v>6</v>
      </c>
      <c r="B285" s="8" t="s">
        <v>702</v>
      </c>
      <c r="C285" s="8" t="s">
        <v>703</v>
      </c>
      <c r="D285" s="8" t="s">
        <v>699</v>
      </c>
      <c r="E285" s="8">
        <v>2016</v>
      </c>
      <c r="F285" s="8" t="s">
        <v>10</v>
      </c>
    </row>
    <row r="286" spans="1:6" x14ac:dyDescent="0.2">
      <c r="A286" s="8" t="s">
        <v>6</v>
      </c>
      <c r="B286" s="8" t="s">
        <v>704</v>
      </c>
      <c r="C286" s="8" t="s">
        <v>705</v>
      </c>
      <c r="D286" s="8" t="s">
        <v>699</v>
      </c>
      <c r="E286" s="8">
        <v>2016</v>
      </c>
      <c r="F286" s="8" t="s">
        <v>10</v>
      </c>
    </row>
    <row r="287" spans="1:6" x14ac:dyDescent="0.2">
      <c r="A287" s="8" t="s">
        <v>6</v>
      </c>
      <c r="B287" s="8" t="s">
        <v>706</v>
      </c>
      <c r="C287" s="8" t="s">
        <v>707</v>
      </c>
      <c r="D287" s="8" t="s">
        <v>699</v>
      </c>
      <c r="E287" s="8">
        <v>2016</v>
      </c>
      <c r="F287" s="8" t="s">
        <v>10</v>
      </c>
    </row>
    <row r="288" spans="1:6" x14ac:dyDescent="0.2">
      <c r="A288" s="8" t="s">
        <v>6</v>
      </c>
      <c r="B288" s="8" t="s">
        <v>708</v>
      </c>
      <c r="C288" s="8" t="s">
        <v>709</v>
      </c>
      <c r="D288" s="8" t="s">
        <v>699</v>
      </c>
      <c r="E288" s="8">
        <v>2016</v>
      </c>
      <c r="F288" s="8" t="s">
        <v>10</v>
      </c>
    </row>
    <row r="289" spans="1:6" x14ac:dyDescent="0.2">
      <c r="A289" s="8" t="s">
        <v>6</v>
      </c>
      <c r="B289" s="8" t="s">
        <v>710</v>
      </c>
      <c r="C289" s="8" t="s">
        <v>711</v>
      </c>
      <c r="D289" s="8" t="s">
        <v>699</v>
      </c>
      <c r="E289" s="8">
        <v>2016</v>
      </c>
      <c r="F289" s="8" t="s">
        <v>10</v>
      </c>
    </row>
    <row r="290" spans="1:6" x14ac:dyDescent="0.2">
      <c r="A290" s="8" t="s">
        <v>6</v>
      </c>
      <c r="B290" s="8" t="s">
        <v>712</v>
      </c>
      <c r="C290" s="8" t="s">
        <v>713</v>
      </c>
      <c r="D290" s="8" t="s">
        <v>699</v>
      </c>
      <c r="E290" s="8">
        <v>2016</v>
      </c>
      <c r="F290" s="8" t="s">
        <v>10</v>
      </c>
    </row>
    <row r="291" spans="1:6" x14ac:dyDescent="0.2">
      <c r="A291" s="8" t="s">
        <v>6</v>
      </c>
      <c r="B291" s="8" t="s">
        <v>714</v>
      </c>
      <c r="C291" s="8" t="s">
        <v>715</v>
      </c>
      <c r="D291" s="8" t="s">
        <v>716</v>
      </c>
      <c r="E291" s="8">
        <v>2019</v>
      </c>
      <c r="F291" s="8" t="s">
        <v>10</v>
      </c>
    </row>
    <row r="292" spans="1:6" x14ac:dyDescent="0.2">
      <c r="A292" s="8" t="s">
        <v>6</v>
      </c>
      <c r="B292" s="8" t="s">
        <v>717</v>
      </c>
      <c r="C292" s="8" t="s">
        <v>718</v>
      </c>
      <c r="D292" s="8" t="s">
        <v>719</v>
      </c>
      <c r="E292" s="8">
        <v>2016</v>
      </c>
      <c r="F292" s="8" t="s">
        <v>10</v>
      </c>
    </row>
    <row r="293" spans="1:6" x14ac:dyDescent="0.2">
      <c r="A293" s="8" t="s">
        <v>6</v>
      </c>
      <c r="B293" s="8" t="s">
        <v>720</v>
      </c>
      <c r="C293" s="8" t="s">
        <v>721</v>
      </c>
      <c r="D293" s="8" t="s">
        <v>699</v>
      </c>
      <c r="E293" s="8">
        <v>2019</v>
      </c>
      <c r="F293" s="8" t="s">
        <v>10</v>
      </c>
    </row>
    <row r="294" spans="1:6" x14ac:dyDescent="0.2">
      <c r="A294" s="8" t="s">
        <v>6</v>
      </c>
      <c r="B294" s="8" t="s">
        <v>722</v>
      </c>
      <c r="C294" s="8" t="s">
        <v>723</v>
      </c>
      <c r="D294" s="8" t="s">
        <v>716</v>
      </c>
      <c r="E294" s="8">
        <v>2019</v>
      </c>
      <c r="F294" s="8" t="s">
        <v>10</v>
      </c>
    </row>
    <row r="295" spans="1:6" x14ac:dyDescent="0.2">
      <c r="A295" s="8" t="s">
        <v>6</v>
      </c>
      <c r="B295" s="8" t="s">
        <v>724</v>
      </c>
      <c r="C295" s="8" t="s">
        <v>725</v>
      </c>
      <c r="D295" s="8" t="s">
        <v>716</v>
      </c>
      <c r="E295" s="8">
        <v>2022</v>
      </c>
      <c r="F295" s="8" t="s">
        <v>20</v>
      </c>
    </row>
    <row r="296" spans="1:6" x14ac:dyDescent="0.2">
      <c r="A296" s="8" t="s">
        <v>6</v>
      </c>
      <c r="B296" s="8" t="s">
        <v>726</v>
      </c>
      <c r="C296" s="8" t="s">
        <v>727</v>
      </c>
      <c r="D296" s="8" t="s">
        <v>699</v>
      </c>
      <c r="E296" s="8">
        <v>2016</v>
      </c>
      <c r="F296" s="8" t="s">
        <v>10</v>
      </c>
    </row>
    <row r="297" spans="1:6" x14ac:dyDescent="0.2">
      <c r="A297" s="8" t="s">
        <v>6</v>
      </c>
      <c r="B297" s="8" t="s">
        <v>728</v>
      </c>
      <c r="C297" s="8" t="s">
        <v>729</v>
      </c>
      <c r="D297" s="8" t="s">
        <v>716</v>
      </c>
      <c r="E297" s="8">
        <v>2019</v>
      </c>
      <c r="F297" s="8" t="s">
        <v>10</v>
      </c>
    </row>
    <row r="298" spans="1:6" x14ac:dyDescent="0.2">
      <c r="A298" s="8" t="s">
        <v>6</v>
      </c>
      <c r="B298" s="8" t="s">
        <v>730</v>
      </c>
      <c r="C298" s="8" t="s">
        <v>731</v>
      </c>
      <c r="D298" s="8" t="s">
        <v>732</v>
      </c>
      <c r="E298" s="8">
        <v>2019</v>
      </c>
      <c r="F298" s="8" t="s">
        <v>10</v>
      </c>
    </row>
    <row r="299" spans="1:6" x14ac:dyDescent="0.2">
      <c r="A299" s="8" t="s">
        <v>6</v>
      </c>
      <c r="B299" s="8" t="s">
        <v>733</v>
      </c>
      <c r="C299" s="8" t="s">
        <v>734</v>
      </c>
      <c r="D299" s="8" t="s">
        <v>735</v>
      </c>
      <c r="E299" s="8">
        <v>2019</v>
      </c>
      <c r="F299" s="8" t="s">
        <v>10</v>
      </c>
    </row>
    <row r="300" spans="1:6" x14ac:dyDescent="0.2">
      <c r="A300" s="8" t="s">
        <v>6</v>
      </c>
      <c r="B300" s="8" t="s">
        <v>736</v>
      </c>
      <c r="C300" s="8" t="s">
        <v>737</v>
      </c>
      <c r="D300" s="8" t="s">
        <v>738</v>
      </c>
      <c r="E300" s="8">
        <v>2022</v>
      </c>
      <c r="F300" s="8" t="s">
        <v>20</v>
      </c>
    </row>
    <row r="301" spans="1:6" x14ac:dyDescent="0.2">
      <c r="A301" s="8" t="s">
        <v>6</v>
      </c>
      <c r="B301" s="8" t="s">
        <v>739</v>
      </c>
      <c r="C301" s="8" t="s">
        <v>740</v>
      </c>
      <c r="D301" s="8" t="s">
        <v>716</v>
      </c>
      <c r="E301" s="8">
        <v>2019</v>
      </c>
      <c r="F301" s="8" t="s">
        <v>10</v>
      </c>
    </row>
    <row r="302" spans="1:6" x14ac:dyDescent="0.2">
      <c r="A302" s="8" t="s">
        <v>6</v>
      </c>
      <c r="B302" s="8" t="s">
        <v>741</v>
      </c>
      <c r="C302" s="8" t="s">
        <v>742</v>
      </c>
      <c r="D302" s="8" t="s">
        <v>97</v>
      </c>
      <c r="E302" s="8">
        <v>2022</v>
      </c>
      <c r="F302" s="8" t="s">
        <v>20</v>
      </c>
    </row>
    <row r="303" spans="1:6" x14ac:dyDescent="0.2">
      <c r="A303" s="8" t="s">
        <v>6</v>
      </c>
      <c r="B303" s="8" t="s">
        <v>743</v>
      </c>
      <c r="C303" s="8" t="s">
        <v>744</v>
      </c>
      <c r="D303" s="8" t="s">
        <v>62</v>
      </c>
      <c r="E303" s="8">
        <v>2022</v>
      </c>
      <c r="F303" s="8" t="s">
        <v>20</v>
      </c>
    </row>
    <row r="304" spans="1:6" x14ac:dyDescent="0.2">
      <c r="A304" s="8" t="s">
        <v>6</v>
      </c>
      <c r="B304" s="8" t="s">
        <v>745</v>
      </c>
      <c r="C304" s="8" t="s">
        <v>746</v>
      </c>
      <c r="D304" s="8" t="s">
        <v>19</v>
      </c>
      <c r="E304" s="8">
        <v>2022</v>
      </c>
      <c r="F304" s="8" t="s">
        <v>20</v>
      </c>
    </row>
    <row r="305" spans="1:6" x14ac:dyDescent="0.2">
      <c r="A305" s="8" t="s">
        <v>6</v>
      </c>
      <c r="B305" s="8" t="s">
        <v>747</v>
      </c>
      <c r="C305" s="8" t="s">
        <v>748</v>
      </c>
      <c r="D305" s="8" t="s">
        <v>671</v>
      </c>
      <c r="E305" s="8">
        <v>2022</v>
      </c>
      <c r="F305" s="8" t="s">
        <v>20</v>
      </c>
    </row>
    <row r="306" spans="1:6" x14ac:dyDescent="0.2">
      <c r="A306" s="8" t="s">
        <v>6</v>
      </c>
      <c r="B306" s="8" t="s">
        <v>749</v>
      </c>
      <c r="C306" s="8" t="s">
        <v>750</v>
      </c>
      <c r="D306" s="8" t="s">
        <v>62</v>
      </c>
      <c r="E306" s="8">
        <v>2022</v>
      </c>
      <c r="F306" s="8" t="s">
        <v>20</v>
      </c>
    </row>
    <row r="307" spans="1:6" x14ac:dyDescent="0.2">
      <c r="A307" s="8" t="s">
        <v>6</v>
      </c>
      <c r="B307" s="8" t="s">
        <v>751</v>
      </c>
      <c r="C307" s="8" t="s">
        <v>752</v>
      </c>
      <c r="D307" s="8" t="s">
        <v>719</v>
      </c>
      <c r="E307" s="8">
        <v>2016</v>
      </c>
      <c r="F307" s="8" t="s">
        <v>10</v>
      </c>
    </row>
    <row r="308" spans="1:6" x14ac:dyDescent="0.2">
      <c r="A308" s="8" t="s">
        <v>6</v>
      </c>
      <c r="B308" s="8" t="s">
        <v>753</v>
      </c>
      <c r="C308" s="8" t="s">
        <v>754</v>
      </c>
      <c r="D308" s="8" t="s">
        <v>719</v>
      </c>
      <c r="E308" s="8">
        <v>2016</v>
      </c>
      <c r="F308" s="8" t="s">
        <v>10</v>
      </c>
    </row>
    <row r="309" spans="1:6" x14ac:dyDescent="0.2">
      <c r="A309" s="8" t="s">
        <v>6</v>
      </c>
      <c r="B309" s="8" t="s">
        <v>755</v>
      </c>
      <c r="C309" s="8" t="s">
        <v>756</v>
      </c>
      <c r="D309" s="8" t="s">
        <v>719</v>
      </c>
      <c r="E309" s="8">
        <v>2016</v>
      </c>
      <c r="F309" s="8" t="s">
        <v>10</v>
      </c>
    </row>
    <row r="310" spans="1:6" x14ac:dyDescent="0.2">
      <c r="A310" s="8" t="s">
        <v>6</v>
      </c>
      <c r="B310" s="8" t="s">
        <v>757</v>
      </c>
      <c r="C310" s="8" t="s">
        <v>758</v>
      </c>
      <c r="D310" s="8" t="s">
        <v>759</v>
      </c>
      <c r="E310" s="8">
        <v>2019</v>
      </c>
      <c r="F310" s="8" t="s">
        <v>10</v>
      </c>
    </row>
    <row r="311" spans="1:6" x14ac:dyDescent="0.2">
      <c r="A311" s="8" t="s">
        <v>6</v>
      </c>
      <c r="B311" s="8" t="s">
        <v>760</v>
      </c>
      <c r="C311" s="8" t="s">
        <v>761</v>
      </c>
      <c r="D311" s="8" t="s">
        <v>762</v>
      </c>
      <c r="E311" s="8">
        <v>2022</v>
      </c>
      <c r="F311" s="8" t="s">
        <v>20</v>
      </c>
    </row>
    <row r="312" spans="1:6" x14ac:dyDescent="0.2">
      <c r="A312" s="8" t="s">
        <v>6</v>
      </c>
      <c r="B312" s="8" t="s">
        <v>763</v>
      </c>
      <c r="C312" s="8" t="s">
        <v>764</v>
      </c>
      <c r="D312" s="8" t="s">
        <v>719</v>
      </c>
      <c r="E312" s="8">
        <v>2016</v>
      </c>
      <c r="F312" s="8" t="s">
        <v>10</v>
      </c>
    </row>
    <row r="313" spans="1:6" x14ac:dyDescent="0.2">
      <c r="A313" s="8" t="s">
        <v>6</v>
      </c>
      <c r="B313" s="8" t="s">
        <v>765</v>
      </c>
      <c r="C313" s="8" t="s">
        <v>766</v>
      </c>
      <c r="D313" s="8" t="s">
        <v>19</v>
      </c>
      <c r="E313" s="8">
        <v>2022</v>
      </c>
      <c r="F313" s="8" t="s">
        <v>20</v>
      </c>
    </row>
    <row r="314" spans="1:6" x14ac:dyDescent="0.2">
      <c r="A314" s="8" t="s">
        <v>6</v>
      </c>
      <c r="B314" s="8" t="s">
        <v>767</v>
      </c>
      <c r="C314" s="8" t="s">
        <v>768</v>
      </c>
      <c r="D314" s="8" t="s">
        <v>719</v>
      </c>
      <c r="E314" s="8">
        <v>2022</v>
      </c>
      <c r="F314" s="8" t="s">
        <v>20</v>
      </c>
    </row>
    <row r="315" spans="1:6" x14ac:dyDescent="0.2">
      <c r="A315" s="8" t="s">
        <v>6</v>
      </c>
      <c r="B315" s="8" t="s">
        <v>769</v>
      </c>
      <c r="C315" s="8" t="s">
        <v>770</v>
      </c>
      <c r="D315" s="8" t="s">
        <v>716</v>
      </c>
      <c r="E315" s="8">
        <v>2022</v>
      </c>
      <c r="F315" s="8" t="s">
        <v>20</v>
      </c>
    </row>
    <row r="316" spans="1:6" x14ac:dyDescent="0.2">
      <c r="A316" s="8" t="s">
        <v>6</v>
      </c>
      <c r="B316" s="8" t="s">
        <v>771</v>
      </c>
      <c r="C316" s="8" t="s">
        <v>772</v>
      </c>
      <c r="D316" s="8" t="s">
        <v>773</v>
      </c>
      <c r="E316" s="8">
        <v>2016</v>
      </c>
      <c r="F316" s="8" t="s">
        <v>134</v>
      </c>
    </row>
    <row r="317" spans="1:6" x14ac:dyDescent="0.2">
      <c r="A317" s="8" t="s">
        <v>6</v>
      </c>
      <c r="B317" s="8" t="s">
        <v>774</v>
      </c>
      <c r="C317" s="8" t="s">
        <v>775</v>
      </c>
      <c r="D317" s="8" t="s">
        <v>776</v>
      </c>
      <c r="E317" s="8">
        <v>2016</v>
      </c>
      <c r="F317" s="8" t="s">
        <v>10</v>
      </c>
    </row>
    <row r="318" spans="1:6" x14ac:dyDescent="0.2">
      <c r="A318" s="8" t="s">
        <v>6</v>
      </c>
      <c r="B318" s="8" t="s">
        <v>777</v>
      </c>
      <c r="C318" s="8" t="s">
        <v>778</v>
      </c>
      <c r="D318" s="8" t="s">
        <v>776</v>
      </c>
      <c r="E318" s="8">
        <v>2016</v>
      </c>
      <c r="F318" s="8" t="s">
        <v>10</v>
      </c>
    </row>
    <row r="319" spans="1:6" x14ac:dyDescent="0.2">
      <c r="A319" s="8" t="s">
        <v>6</v>
      </c>
      <c r="B319" s="8" t="s">
        <v>779</v>
      </c>
      <c r="C319" s="8" t="s">
        <v>780</v>
      </c>
      <c r="D319" s="8" t="s">
        <v>781</v>
      </c>
      <c r="E319" s="8">
        <v>2022</v>
      </c>
      <c r="F319" s="8" t="s">
        <v>20</v>
      </c>
    </row>
    <row r="320" spans="1:6" x14ac:dyDescent="0.2">
      <c r="A320" s="8" t="s">
        <v>6</v>
      </c>
      <c r="B320" s="8" t="s">
        <v>782</v>
      </c>
      <c r="C320" s="8" t="s">
        <v>783</v>
      </c>
      <c r="D320" s="8" t="s">
        <v>716</v>
      </c>
      <c r="E320" s="8">
        <v>2019</v>
      </c>
      <c r="F320" s="8" t="s">
        <v>10</v>
      </c>
    </row>
    <row r="321" spans="1:6" x14ac:dyDescent="0.2">
      <c r="A321" s="8" t="s">
        <v>6</v>
      </c>
      <c r="B321" s="8" t="s">
        <v>784</v>
      </c>
      <c r="C321" s="8" t="s">
        <v>785</v>
      </c>
      <c r="D321" s="8" t="s">
        <v>776</v>
      </c>
      <c r="E321" s="8">
        <v>2016</v>
      </c>
      <c r="F321" s="8" t="s">
        <v>10</v>
      </c>
    </row>
    <row r="322" spans="1:6" x14ac:dyDescent="0.2">
      <c r="A322" s="8" t="s">
        <v>6</v>
      </c>
      <c r="B322" s="8" t="s">
        <v>786</v>
      </c>
      <c r="C322" s="8" t="s">
        <v>787</v>
      </c>
      <c r="D322" s="8" t="s">
        <v>776</v>
      </c>
      <c r="E322" s="8">
        <v>2016</v>
      </c>
      <c r="F322" s="8" t="s">
        <v>10</v>
      </c>
    </row>
    <row r="323" spans="1:6" x14ac:dyDescent="0.2">
      <c r="A323" s="8" t="s">
        <v>6</v>
      </c>
      <c r="B323" s="8" t="s">
        <v>788</v>
      </c>
      <c r="C323" s="8" t="s">
        <v>789</v>
      </c>
      <c r="D323" s="8" t="s">
        <v>776</v>
      </c>
      <c r="E323" s="8">
        <v>2016</v>
      </c>
      <c r="F323" s="8" t="s">
        <v>10</v>
      </c>
    </row>
    <row r="324" spans="1:6" x14ac:dyDescent="0.2">
      <c r="A324" s="8" t="s">
        <v>6</v>
      </c>
      <c r="B324" s="8" t="s">
        <v>790</v>
      </c>
      <c r="C324" s="8" t="s">
        <v>791</v>
      </c>
      <c r="D324" s="8" t="s">
        <v>776</v>
      </c>
      <c r="E324" s="8">
        <v>2016</v>
      </c>
      <c r="F324" s="8" t="s">
        <v>10</v>
      </c>
    </row>
    <row r="325" spans="1:6" x14ac:dyDescent="0.2">
      <c r="A325" s="8" t="s">
        <v>6</v>
      </c>
      <c r="B325" s="8" t="s">
        <v>792</v>
      </c>
      <c r="C325" s="8" t="s">
        <v>793</v>
      </c>
      <c r="D325" s="8" t="s">
        <v>776</v>
      </c>
      <c r="E325" s="8">
        <v>2016</v>
      </c>
      <c r="F325" s="8" t="s">
        <v>10</v>
      </c>
    </row>
    <row r="326" spans="1:6" x14ac:dyDescent="0.2">
      <c r="A326" s="8" t="s">
        <v>6</v>
      </c>
      <c r="B326" s="8" t="s">
        <v>794</v>
      </c>
      <c r="C326" s="8" t="s">
        <v>795</v>
      </c>
      <c r="D326" s="8" t="s">
        <v>776</v>
      </c>
      <c r="E326" s="8">
        <v>2016</v>
      </c>
      <c r="F326" s="8" t="s">
        <v>10</v>
      </c>
    </row>
    <row r="327" spans="1:6" x14ac:dyDescent="0.2">
      <c r="A327" s="8" t="s">
        <v>6</v>
      </c>
      <c r="B327" s="8" t="s">
        <v>796</v>
      </c>
      <c r="C327" s="8" t="s">
        <v>797</v>
      </c>
      <c r="D327" s="8" t="s">
        <v>776</v>
      </c>
      <c r="E327" s="8">
        <v>2016</v>
      </c>
      <c r="F327" s="8" t="s">
        <v>10</v>
      </c>
    </row>
    <row r="328" spans="1:6" x14ac:dyDescent="0.2">
      <c r="A328" s="8" t="s">
        <v>6</v>
      </c>
      <c r="B328" s="8" t="s">
        <v>798</v>
      </c>
      <c r="C328" s="8" t="s">
        <v>799</v>
      </c>
      <c r="D328" s="8" t="s">
        <v>776</v>
      </c>
      <c r="E328" s="8">
        <v>2016</v>
      </c>
      <c r="F328" s="8" t="s">
        <v>10</v>
      </c>
    </row>
    <row r="329" spans="1:6" x14ac:dyDescent="0.2">
      <c r="A329" s="8" t="s">
        <v>6</v>
      </c>
      <c r="B329" s="8" t="s">
        <v>800</v>
      </c>
      <c r="C329" s="8" t="s">
        <v>801</v>
      </c>
      <c r="D329" s="8" t="s">
        <v>802</v>
      </c>
      <c r="E329" s="8">
        <v>2019</v>
      </c>
      <c r="F329" s="8" t="s">
        <v>20</v>
      </c>
    </row>
    <row r="330" spans="1:6" x14ac:dyDescent="0.2">
      <c r="A330" s="8" t="s">
        <v>6</v>
      </c>
      <c r="B330" s="8" t="s">
        <v>803</v>
      </c>
      <c r="C330" s="8" t="s">
        <v>804</v>
      </c>
      <c r="D330" s="8" t="s">
        <v>776</v>
      </c>
      <c r="E330" s="8">
        <v>2016</v>
      </c>
      <c r="F330" s="8" t="s">
        <v>10</v>
      </c>
    </row>
    <row r="331" spans="1:6" x14ac:dyDescent="0.2">
      <c r="A331" s="8" t="s">
        <v>6</v>
      </c>
      <c r="B331" s="8" t="s">
        <v>805</v>
      </c>
      <c r="C331" s="8" t="s">
        <v>806</v>
      </c>
      <c r="D331" s="8" t="s">
        <v>807</v>
      </c>
      <c r="E331" s="8">
        <v>2016</v>
      </c>
      <c r="F331" s="8" t="s">
        <v>10</v>
      </c>
    </row>
    <row r="332" spans="1:6" x14ac:dyDescent="0.2">
      <c r="A332" s="8" t="s">
        <v>6</v>
      </c>
      <c r="B332" s="8" t="s">
        <v>808</v>
      </c>
      <c r="C332" s="8" t="s">
        <v>809</v>
      </c>
      <c r="D332" s="8" t="s">
        <v>120</v>
      </c>
      <c r="E332" s="8">
        <v>2022</v>
      </c>
      <c r="F332" s="8" t="s">
        <v>20</v>
      </c>
    </row>
    <row r="333" spans="1:6" x14ac:dyDescent="0.2">
      <c r="A333" s="8" t="s">
        <v>6</v>
      </c>
      <c r="B333" s="8" t="s">
        <v>810</v>
      </c>
      <c r="C333" s="8" t="s">
        <v>811</v>
      </c>
      <c r="D333" s="8" t="s">
        <v>807</v>
      </c>
      <c r="E333" s="8">
        <v>2016</v>
      </c>
      <c r="F333" s="8" t="s">
        <v>10</v>
      </c>
    </row>
    <row r="334" spans="1:6" x14ac:dyDescent="0.2">
      <c r="A334" s="8" t="s">
        <v>6</v>
      </c>
      <c r="B334" s="8" t="s">
        <v>812</v>
      </c>
      <c r="C334" s="8" t="s">
        <v>813</v>
      </c>
      <c r="D334" s="8" t="s">
        <v>716</v>
      </c>
      <c r="E334" s="8">
        <v>2019</v>
      </c>
      <c r="F334" s="8" t="s">
        <v>10</v>
      </c>
    </row>
    <row r="335" spans="1:6" x14ac:dyDescent="0.2">
      <c r="A335" s="8" t="s">
        <v>6</v>
      </c>
      <c r="B335" s="8" t="s">
        <v>814</v>
      </c>
      <c r="C335" s="8" t="s">
        <v>815</v>
      </c>
      <c r="D335" s="8" t="s">
        <v>716</v>
      </c>
      <c r="E335" s="8">
        <v>2019</v>
      </c>
      <c r="F335" s="8" t="s">
        <v>10</v>
      </c>
    </row>
    <row r="336" spans="1:6" x14ac:dyDescent="0.2">
      <c r="A336" s="8" t="s">
        <v>6</v>
      </c>
      <c r="B336" s="8" t="s">
        <v>816</v>
      </c>
      <c r="C336" s="8" t="s">
        <v>817</v>
      </c>
      <c r="D336" s="8" t="s">
        <v>291</v>
      </c>
      <c r="E336" s="8">
        <v>2019</v>
      </c>
      <c r="F336" s="8" t="s">
        <v>10</v>
      </c>
    </row>
    <row r="337" spans="1:6" x14ac:dyDescent="0.2">
      <c r="A337" s="8" t="s">
        <v>6</v>
      </c>
      <c r="B337" s="8" t="s">
        <v>818</v>
      </c>
      <c r="C337" s="8" t="s">
        <v>819</v>
      </c>
      <c r="D337" s="8" t="s">
        <v>820</v>
      </c>
      <c r="E337" s="8">
        <v>2016</v>
      </c>
      <c r="F337" s="8" t="s">
        <v>10</v>
      </c>
    </row>
    <row r="338" spans="1:6" x14ac:dyDescent="0.2">
      <c r="A338" s="8" t="s">
        <v>6</v>
      </c>
      <c r="B338" s="8" t="s">
        <v>821</v>
      </c>
      <c r="C338" s="8" t="s">
        <v>822</v>
      </c>
      <c r="D338" s="8" t="s">
        <v>823</v>
      </c>
      <c r="E338" s="8">
        <v>2019</v>
      </c>
      <c r="F338" s="8" t="s">
        <v>20</v>
      </c>
    </row>
    <row r="339" spans="1:6" x14ac:dyDescent="0.2">
      <c r="A339" s="8" t="s">
        <v>6</v>
      </c>
      <c r="B339" s="8" t="s">
        <v>824</v>
      </c>
      <c r="C339" s="8" t="s">
        <v>825</v>
      </c>
      <c r="D339" s="8" t="s">
        <v>291</v>
      </c>
      <c r="E339" s="8">
        <v>2019</v>
      </c>
      <c r="F339" s="8" t="s">
        <v>20</v>
      </c>
    </row>
    <row r="340" spans="1:6" x14ac:dyDescent="0.2">
      <c r="A340" s="8" t="s">
        <v>6</v>
      </c>
      <c r="B340" s="8" t="s">
        <v>826</v>
      </c>
      <c r="C340" s="8" t="s">
        <v>827</v>
      </c>
      <c r="D340" s="8" t="s">
        <v>120</v>
      </c>
      <c r="E340" s="8">
        <v>2022</v>
      </c>
      <c r="F340" s="8" t="s">
        <v>20</v>
      </c>
    </row>
    <row r="341" spans="1:6" x14ac:dyDescent="0.2">
      <c r="A341" s="8" t="s">
        <v>6</v>
      </c>
      <c r="B341" s="8" t="s">
        <v>828</v>
      </c>
      <c r="C341" s="8" t="s">
        <v>829</v>
      </c>
      <c r="D341" s="8" t="s">
        <v>716</v>
      </c>
      <c r="E341" s="8">
        <v>2019</v>
      </c>
      <c r="F341" s="8" t="s">
        <v>20</v>
      </c>
    </row>
    <row r="342" spans="1:6" x14ac:dyDescent="0.2">
      <c r="A342" s="8" t="s">
        <v>6</v>
      </c>
      <c r="B342" s="8" t="s">
        <v>830</v>
      </c>
      <c r="C342" s="8" t="s">
        <v>831</v>
      </c>
      <c r="D342" s="8" t="s">
        <v>832</v>
      </c>
      <c r="E342" s="8">
        <v>2016</v>
      </c>
      <c r="F342" s="8" t="s">
        <v>10</v>
      </c>
    </row>
    <row r="343" spans="1:6" x14ac:dyDescent="0.2">
      <c r="A343" s="8" t="s">
        <v>6</v>
      </c>
      <c r="B343" s="8" t="s">
        <v>833</v>
      </c>
      <c r="C343" s="8" t="s">
        <v>834</v>
      </c>
      <c r="D343" s="8" t="s">
        <v>832</v>
      </c>
      <c r="E343" s="8">
        <v>2016</v>
      </c>
      <c r="F343" s="8" t="s">
        <v>10</v>
      </c>
    </row>
    <row r="344" spans="1:6" x14ac:dyDescent="0.2">
      <c r="A344" s="8" t="s">
        <v>6</v>
      </c>
      <c r="B344" s="8" t="s">
        <v>835</v>
      </c>
      <c r="C344" s="8" t="s">
        <v>836</v>
      </c>
      <c r="D344" s="8" t="s">
        <v>832</v>
      </c>
      <c r="E344" s="8">
        <v>2016</v>
      </c>
      <c r="F344" s="8" t="s">
        <v>10</v>
      </c>
    </row>
    <row r="345" spans="1:6" x14ac:dyDescent="0.2">
      <c r="A345" s="8" t="s">
        <v>6</v>
      </c>
      <c r="B345" s="8" t="s">
        <v>837</v>
      </c>
      <c r="C345" s="8" t="s">
        <v>838</v>
      </c>
      <c r="D345" s="8" t="s">
        <v>291</v>
      </c>
      <c r="E345" s="8">
        <v>2019</v>
      </c>
      <c r="F345" s="8" t="s">
        <v>10</v>
      </c>
    </row>
    <row r="346" spans="1:6" x14ac:dyDescent="0.2">
      <c r="A346" s="8" t="s">
        <v>6</v>
      </c>
      <c r="B346" s="8" t="s">
        <v>839</v>
      </c>
      <c r="C346" s="8" t="s">
        <v>840</v>
      </c>
      <c r="D346" s="8" t="s">
        <v>841</v>
      </c>
      <c r="E346" s="8">
        <v>2022</v>
      </c>
      <c r="F346" s="8" t="s">
        <v>20</v>
      </c>
    </row>
    <row r="347" spans="1:6" x14ac:dyDescent="0.2">
      <c r="A347" s="8" t="s">
        <v>6</v>
      </c>
      <c r="B347" s="8" t="s">
        <v>842</v>
      </c>
      <c r="C347" s="8" t="s">
        <v>843</v>
      </c>
      <c r="D347" s="8" t="s">
        <v>844</v>
      </c>
      <c r="E347" s="8">
        <v>2016</v>
      </c>
      <c r="F347" s="8" t="s">
        <v>10</v>
      </c>
    </row>
    <row r="348" spans="1:6" x14ac:dyDescent="0.2">
      <c r="A348" s="8" t="s">
        <v>6</v>
      </c>
      <c r="B348" s="8" t="s">
        <v>845</v>
      </c>
      <c r="C348" s="8" t="s">
        <v>846</v>
      </c>
      <c r="D348" s="8" t="s">
        <v>847</v>
      </c>
      <c r="E348" s="8">
        <v>2022</v>
      </c>
      <c r="F348" s="8" t="s">
        <v>20</v>
      </c>
    </row>
    <row r="349" spans="1:6" x14ac:dyDescent="0.2">
      <c r="A349" s="8" t="s">
        <v>6</v>
      </c>
      <c r="B349" s="8" t="s">
        <v>848</v>
      </c>
      <c r="C349" s="8" t="s">
        <v>849</v>
      </c>
      <c r="D349" s="8" t="s">
        <v>850</v>
      </c>
      <c r="E349" s="8">
        <v>2019</v>
      </c>
      <c r="F349" s="8" t="s">
        <v>10</v>
      </c>
    </row>
    <row r="350" spans="1:6" x14ac:dyDescent="0.2">
      <c r="A350" s="8" t="s">
        <v>6</v>
      </c>
      <c r="B350" s="8" t="s">
        <v>851</v>
      </c>
      <c r="C350" s="8" t="s">
        <v>852</v>
      </c>
      <c r="D350" s="8" t="s">
        <v>677</v>
      </c>
      <c r="E350" s="8">
        <v>2019</v>
      </c>
      <c r="F350" s="8" t="s">
        <v>10</v>
      </c>
    </row>
    <row r="351" spans="1:6" x14ac:dyDescent="0.2">
      <c r="A351" s="8" t="s">
        <v>6</v>
      </c>
      <c r="B351" s="8" t="s">
        <v>853</v>
      </c>
      <c r="C351" s="8" t="s">
        <v>854</v>
      </c>
      <c r="D351" s="8" t="s">
        <v>120</v>
      </c>
      <c r="E351" s="8">
        <v>2022</v>
      </c>
      <c r="F351" s="8" t="s">
        <v>20</v>
      </c>
    </row>
    <row r="352" spans="1:6" x14ac:dyDescent="0.2">
      <c r="A352" s="8" t="s">
        <v>6</v>
      </c>
      <c r="B352" s="8" t="s">
        <v>855</v>
      </c>
      <c r="C352" s="8" t="s">
        <v>856</v>
      </c>
      <c r="D352" s="8" t="s">
        <v>677</v>
      </c>
      <c r="E352" s="8">
        <v>2019</v>
      </c>
      <c r="F352" s="8" t="s">
        <v>10</v>
      </c>
    </row>
    <row r="353" spans="1:6" x14ac:dyDescent="0.2">
      <c r="A353" s="8" t="s">
        <v>6</v>
      </c>
      <c r="B353" s="8" t="s">
        <v>857</v>
      </c>
      <c r="C353" s="8" t="s">
        <v>858</v>
      </c>
      <c r="D353" s="8" t="s">
        <v>859</v>
      </c>
      <c r="E353" s="8">
        <v>2019</v>
      </c>
      <c r="F353" s="8" t="s">
        <v>10</v>
      </c>
    </row>
    <row r="354" spans="1:6" x14ac:dyDescent="0.2">
      <c r="A354" s="8" t="s">
        <v>6</v>
      </c>
      <c r="B354" s="8" t="s">
        <v>860</v>
      </c>
      <c r="C354" s="8" t="s">
        <v>861</v>
      </c>
      <c r="D354" s="8" t="s">
        <v>677</v>
      </c>
      <c r="E354" s="8">
        <v>2019</v>
      </c>
      <c r="F354" s="8" t="s">
        <v>10</v>
      </c>
    </row>
    <row r="355" spans="1:6" x14ac:dyDescent="0.2">
      <c r="A355" s="8" t="s">
        <v>6</v>
      </c>
      <c r="B355" s="8" t="s">
        <v>862</v>
      </c>
      <c r="C355" s="8" t="s">
        <v>863</v>
      </c>
      <c r="D355" s="8" t="s">
        <v>677</v>
      </c>
      <c r="E355" s="8">
        <v>2019</v>
      </c>
      <c r="F355" s="8" t="s">
        <v>10</v>
      </c>
    </row>
    <row r="356" spans="1:6" x14ac:dyDescent="0.2">
      <c r="A356" s="8" t="s">
        <v>6</v>
      </c>
      <c r="B356" s="8" t="s">
        <v>864</v>
      </c>
      <c r="C356" s="8" t="s">
        <v>865</v>
      </c>
      <c r="D356" s="8" t="s">
        <v>677</v>
      </c>
      <c r="E356" s="8">
        <v>2019</v>
      </c>
      <c r="F356" s="8" t="s">
        <v>10</v>
      </c>
    </row>
    <row r="357" spans="1:6" x14ac:dyDescent="0.2">
      <c r="A357" s="8" t="s">
        <v>6</v>
      </c>
      <c r="B357" s="8" t="s">
        <v>866</v>
      </c>
      <c r="C357" s="8" t="s">
        <v>867</v>
      </c>
      <c r="D357" s="8" t="s">
        <v>677</v>
      </c>
      <c r="E357" s="8">
        <v>2019</v>
      </c>
      <c r="F357" s="8" t="s">
        <v>10</v>
      </c>
    </row>
    <row r="358" spans="1:6" x14ac:dyDescent="0.2">
      <c r="A358" s="8" t="s">
        <v>6</v>
      </c>
      <c r="B358" s="8" t="s">
        <v>868</v>
      </c>
      <c r="C358" s="8" t="s">
        <v>869</v>
      </c>
      <c r="D358" s="8" t="s">
        <v>677</v>
      </c>
      <c r="E358" s="8">
        <v>2019</v>
      </c>
      <c r="F358" s="8" t="s">
        <v>10</v>
      </c>
    </row>
    <row r="359" spans="1:6" x14ac:dyDescent="0.2">
      <c r="A359" s="8" t="s">
        <v>6</v>
      </c>
      <c r="B359" s="8" t="s">
        <v>870</v>
      </c>
      <c r="C359" s="8" t="s">
        <v>871</v>
      </c>
      <c r="D359" s="8" t="s">
        <v>677</v>
      </c>
      <c r="E359" s="8">
        <v>2019</v>
      </c>
      <c r="F359" s="8" t="s">
        <v>10</v>
      </c>
    </row>
    <row r="360" spans="1:6" x14ac:dyDescent="0.2">
      <c r="A360" s="8" t="s">
        <v>6</v>
      </c>
      <c r="B360" s="8" t="s">
        <v>872</v>
      </c>
      <c r="C360" s="8" t="s">
        <v>873</v>
      </c>
      <c r="D360" s="8" t="s">
        <v>677</v>
      </c>
      <c r="E360" s="8">
        <v>2019</v>
      </c>
      <c r="F360" s="8" t="s">
        <v>10</v>
      </c>
    </row>
    <row r="361" spans="1:6" x14ac:dyDescent="0.2">
      <c r="A361" s="8" t="s">
        <v>6</v>
      </c>
      <c r="B361" s="8" t="s">
        <v>874</v>
      </c>
      <c r="C361" s="8" t="s">
        <v>875</v>
      </c>
      <c r="D361" s="8" t="s">
        <v>677</v>
      </c>
      <c r="E361" s="8">
        <v>2019</v>
      </c>
      <c r="F361" s="8" t="s">
        <v>10</v>
      </c>
    </row>
    <row r="362" spans="1:6" x14ac:dyDescent="0.2">
      <c r="A362" s="8" t="s">
        <v>6</v>
      </c>
      <c r="B362" s="8" t="s">
        <v>876</v>
      </c>
      <c r="C362" s="8" t="s">
        <v>877</v>
      </c>
      <c r="D362" s="8" t="s">
        <v>677</v>
      </c>
      <c r="E362" s="8">
        <v>2019</v>
      </c>
      <c r="F362" s="8" t="s">
        <v>10</v>
      </c>
    </row>
    <row r="363" spans="1:6" x14ac:dyDescent="0.2">
      <c r="A363" s="8" t="s">
        <v>6</v>
      </c>
      <c r="B363" s="8" t="s">
        <v>878</v>
      </c>
      <c r="C363" s="8" t="s">
        <v>879</v>
      </c>
      <c r="D363" s="8" t="s">
        <v>677</v>
      </c>
      <c r="E363" s="8">
        <v>2019</v>
      </c>
      <c r="F363" s="8" t="s">
        <v>10</v>
      </c>
    </row>
    <row r="364" spans="1:6" x14ac:dyDescent="0.2">
      <c r="A364" s="8" t="s">
        <v>6</v>
      </c>
      <c r="B364" s="8" t="s">
        <v>880</v>
      </c>
      <c r="C364" s="8" t="s">
        <v>881</v>
      </c>
      <c r="D364" s="8" t="s">
        <v>677</v>
      </c>
      <c r="E364" s="8">
        <v>2019</v>
      </c>
      <c r="F364" s="8" t="s">
        <v>10</v>
      </c>
    </row>
    <row r="365" spans="1:6" x14ac:dyDescent="0.2">
      <c r="A365" s="8" t="s">
        <v>6</v>
      </c>
      <c r="B365" s="8" t="s">
        <v>882</v>
      </c>
      <c r="C365" s="8" t="s">
        <v>883</v>
      </c>
      <c r="D365" s="8" t="s">
        <v>677</v>
      </c>
      <c r="E365" s="8">
        <v>2019</v>
      </c>
      <c r="F365" s="8" t="s">
        <v>10</v>
      </c>
    </row>
    <row r="366" spans="1:6" x14ac:dyDescent="0.2">
      <c r="A366" s="8" t="s">
        <v>6</v>
      </c>
      <c r="B366" s="8" t="s">
        <v>884</v>
      </c>
      <c r="C366" s="8" t="s">
        <v>885</v>
      </c>
      <c r="D366" s="8" t="s">
        <v>120</v>
      </c>
      <c r="E366" s="8">
        <v>2022</v>
      </c>
      <c r="F366" s="8" t="s">
        <v>20</v>
      </c>
    </row>
    <row r="367" spans="1:6" x14ac:dyDescent="0.2">
      <c r="A367" s="8" t="s">
        <v>6</v>
      </c>
      <c r="B367" s="8" t="s">
        <v>886</v>
      </c>
      <c r="C367" s="8" t="s">
        <v>887</v>
      </c>
      <c r="D367" s="8" t="s">
        <v>677</v>
      </c>
      <c r="E367" s="8">
        <v>2019</v>
      </c>
      <c r="F367" s="8" t="s">
        <v>10</v>
      </c>
    </row>
    <row r="368" spans="1:6" x14ac:dyDescent="0.2">
      <c r="A368" s="8" t="s">
        <v>6</v>
      </c>
      <c r="B368" s="8" t="s">
        <v>888</v>
      </c>
      <c r="C368" s="8" t="s">
        <v>889</v>
      </c>
      <c r="D368" s="8" t="s">
        <v>762</v>
      </c>
      <c r="E368" s="8">
        <v>2019</v>
      </c>
      <c r="F368" s="8" t="s">
        <v>20</v>
      </c>
    </row>
    <row r="369" spans="1:6" x14ac:dyDescent="0.2">
      <c r="A369" s="8" t="s">
        <v>6</v>
      </c>
      <c r="B369" s="8" t="s">
        <v>890</v>
      </c>
      <c r="C369" s="8" t="s">
        <v>891</v>
      </c>
      <c r="D369" s="8" t="s">
        <v>892</v>
      </c>
      <c r="E369" s="8">
        <v>2019</v>
      </c>
      <c r="F369" s="8" t="s">
        <v>20</v>
      </c>
    </row>
    <row r="370" spans="1:6" x14ac:dyDescent="0.2">
      <c r="A370" s="8" t="s">
        <v>6</v>
      </c>
      <c r="B370" s="8" t="s">
        <v>893</v>
      </c>
      <c r="C370" s="8" t="s">
        <v>894</v>
      </c>
      <c r="D370" s="8" t="s">
        <v>895</v>
      </c>
      <c r="E370" s="8">
        <v>2022</v>
      </c>
      <c r="F370" s="8" t="s">
        <v>20</v>
      </c>
    </row>
    <row r="371" spans="1:6" x14ac:dyDescent="0.2">
      <c r="A371" s="8" t="s">
        <v>6</v>
      </c>
      <c r="B371" s="8" t="s">
        <v>896</v>
      </c>
      <c r="C371" s="8" t="s">
        <v>897</v>
      </c>
      <c r="D371" s="8" t="s">
        <v>895</v>
      </c>
      <c r="E371" s="8">
        <v>2019</v>
      </c>
      <c r="F371" s="8" t="s">
        <v>10</v>
      </c>
    </row>
    <row r="372" spans="1:6" x14ac:dyDescent="0.2">
      <c r="A372" s="8" t="s">
        <v>6</v>
      </c>
      <c r="B372" s="8" t="s">
        <v>898</v>
      </c>
      <c r="C372" s="8" t="s">
        <v>899</v>
      </c>
      <c r="D372" s="8" t="s">
        <v>148</v>
      </c>
      <c r="E372" s="8">
        <v>2019</v>
      </c>
      <c r="F372" s="8" t="s">
        <v>20</v>
      </c>
    </row>
    <row r="373" spans="1:6" x14ac:dyDescent="0.2">
      <c r="A373" s="8" t="s">
        <v>6</v>
      </c>
      <c r="B373" s="8" t="s">
        <v>900</v>
      </c>
      <c r="C373" s="8" t="s">
        <v>901</v>
      </c>
      <c r="D373" s="8" t="s">
        <v>902</v>
      </c>
      <c r="E373" s="8">
        <v>2019</v>
      </c>
      <c r="F373" s="8" t="s">
        <v>10</v>
      </c>
    </row>
    <row r="374" spans="1:6" x14ac:dyDescent="0.2">
      <c r="A374" s="8" t="s">
        <v>6</v>
      </c>
      <c r="B374" s="8" t="s">
        <v>903</v>
      </c>
      <c r="C374" s="8" t="s">
        <v>904</v>
      </c>
      <c r="D374" s="8" t="s">
        <v>905</v>
      </c>
      <c r="E374" s="8">
        <v>2019</v>
      </c>
      <c r="F374" s="8" t="s">
        <v>10</v>
      </c>
    </row>
    <row r="375" spans="1:6" x14ac:dyDescent="0.2">
      <c r="A375" s="8" t="s">
        <v>6</v>
      </c>
      <c r="B375" s="8" t="s">
        <v>906</v>
      </c>
      <c r="C375" s="8" t="s">
        <v>907</v>
      </c>
      <c r="D375" s="8" t="s">
        <v>902</v>
      </c>
      <c r="E375" s="8">
        <v>2019</v>
      </c>
      <c r="F375" s="8" t="s">
        <v>10</v>
      </c>
    </row>
    <row r="376" spans="1:6" x14ac:dyDescent="0.2">
      <c r="A376" s="8" t="s">
        <v>6</v>
      </c>
      <c r="B376" s="8" t="s">
        <v>908</v>
      </c>
      <c r="C376" s="8" t="s">
        <v>909</v>
      </c>
      <c r="D376" s="8" t="s">
        <v>902</v>
      </c>
      <c r="E376" s="8">
        <v>2019</v>
      </c>
      <c r="F376" s="8" t="s">
        <v>10</v>
      </c>
    </row>
    <row r="377" spans="1:6" x14ac:dyDescent="0.2">
      <c r="A377" s="8" t="s">
        <v>6</v>
      </c>
      <c r="B377" s="8" t="s">
        <v>910</v>
      </c>
      <c r="C377" s="8" t="s">
        <v>911</v>
      </c>
      <c r="D377" s="8" t="s">
        <v>902</v>
      </c>
      <c r="E377" s="8">
        <v>2019</v>
      </c>
      <c r="F377" s="8" t="s">
        <v>10</v>
      </c>
    </row>
    <row r="378" spans="1:6" x14ac:dyDescent="0.2">
      <c r="A378" s="8" t="s">
        <v>6</v>
      </c>
      <c r="B378" s="8" t="s">
        <v>912</v>
      </c>
      <c r="C378" s="8" t="s">
        <v>913</v>
      </c>
      <c r="D378" s="8" t="s">
        <v>902</v>
      </c>
      <c r="E378" s="8">
        <v>2019</v>
      </c>
      <c r="F378" s="8" t="s">
        <v>10</v>
      </c>
    </row>
    <row r="379" spans="1:6" x14ac:dyDescent="0.2">
      <c r="A379" s="8" t="s">
        <v>6</v>
      </c>
      <c r="B379" s="8" t="s">
        <v>914</v>
      </c>
      <c r="C379" s="8" t="s">
        <v>915</v>
      </c>
      <c r="D379" s="8" t="s">
        <v>902</v>
      </c>
      <c r="E379" s="8">
        <v>2019</v>
      </c>
      <c r="F379" s="8" t="s">
        <v>10</v>
      </c>
    </row>
    <row r="380" spans="1:6" x14ac:dyDescent="0.2">
      <c r="A380" s="8" t="s">
        <v>6</v>
      </c>
      <c r="B380" s="8" t="s">
        <v>916</v>
      </c>
      <c r="C380" s="8" t="s">
        <v>917</v>
      </c>
      <c r="D380" s="8" t="s">
        <v>918</v>
      </c>
      <c r="E380" s="8">
        <v>2019</v>
      </c>
      <c r="F380" s="8" t="s">
        <v>10</v>
      </c>
    </row>
    <row r="381" spans="1:6" x14ac:dyDescent="0.2">
      <c r="A381" s="8" t="s">
        <v>6</v>
      </c>
      <c r="B381" s="8" t="s">
        <v>919</v>
      </c>
      <c r="C381" s="8" t="s">
        <v>920</v>
      </c>
      <c r="D381" s="8" t="s">
        <v>921</v>
      </c>
      <c r="E381" s="8">
        <v>2019</v>
      </c>
      <c r="F381" s="8" t="s">
        <v>10</v>
      </c>
    </row>
    <row r="382" spans="1:6" x14ac:dyDescent="0.2">
      <c r="A382" s="8" t="s">
        <v>6</v>
      </c>
      <c r="B382" s="8" t="s">
        <v>922</v>
      </c>
      <c r="C382" s="8" t="s">
        <v>923</v>
      </c>
      <c r="D382" s="8" t="s">
        <v>921</v>
      </c>
      <c r="E382" s="8">
        <v>2019</v>
      </c>
      <c r="F382" s="8" t="s">
        <v>10</v>
      </c>
    </row>
    <row r="383" spans="1:6" x14ac:dyDescent="0.2">
      <c r="A383" s="8" t="s">
        <v>6</v>
      </c>
      <c r="B383" s="8" t="s">
        <v>924</v>
      </c>
      <c r="C383" s="8" t="s">
        <v>925</v>
      </c>
      <c r="D383" s="8" t="s">
        <v>921</v>
      </c>
      <c r="E383" s="8">
        <v>2019</v>
      </c>
      <c r="F383" s="8" t="s">
        <v>10</v>
      </c>
    </row>
    <row r="384" spans="1:6" x14ac:dyDescent="0.2">
      <c r="A384" s="8" t="s">
        <v>6</v>
      </c>
      <c r="B384" s="8" t="s">
        <v>926</v>
      </c>
      <c r="C384" s="8" t="s">
        <v>927</v>
      </c>
      <c r="D384" s="8" t="s">
        <v>921</v>
      </c>
      <c r="E384" s="8">
        <v>2019</v>
      </c>
      <c r="F384" s="8" t="s">
        <v>10</v>
      </c>
    </row>
    <row r="385" spans="1:6" x14ac:dyDescent="0.2">
      <c r="A385" s="8" t="s">
        <v>6</v>
      </c>
      <c r="B385" s="8" t="s">
        <v>928</v>
      </c>
      <c r="C385" s="8" t="s">
        <v>929</v>
      </c>
      <c r="D385" s="8" t="s">
        <v>921</v>
      </c>
      <c r="E385" s="8">
        <v>2019</v>
      </c>
      <c r="F385" s="8" t="s">
        <v>10</v>
      </c>
    </row>
    <row r="386" spans="1:6" x14ac:dyDescent="0.2">
      <c r="A386" s="8" t="s">
        <v>6</v>
      </c>
      <c r="B386" s="8" t="s">
        <v>930</v>
      </c>
      <c r="C386" s="8" t="s">
        <v>931</v>
      </c>
      <c r="D386" s="8" t="s">
        <v>921</v>
      </c>
      <c r="E386" s="8">
        <v>2019</v>
      </c>
      <c r="F386" s="8" t="s">
        <v>10</v>
      </c>
    </row>
    <row r="387" spans="1:6" x14ac:dyDescent="0.2">
      <c r="A387" s="8" t="s">
        <v>6</v>
      </c>
      <c r="B387" s="8" t="s">
        <v>932</v>
      </c>
      <c r="C387" s="8" t="s">
        <v>933</v>
      </c>
      <c r="D387" s="8" t="s">
        <v>921</v>
      </c>
      <c r="E387" s="8">
        <v>2019</v>
      </c>
      <c r="F387" s="8" t="s">
        <v>10</v>
      </c>
    </row>
    <row r="388" spans="1:6" x14ac:dyDescent="0.2">
      <c r="A388" s="8" t="s">
        <v>6</v>
      </c>
      <c r="B388" s="8" t="s">
        <v>934</v>
      </c>
      <c r="C388" s="8" t="s">
        <v>935</v>
      </c>
      <c r="D388" s="8" t="s">
        <v>19</v>
      </c>
      <c r="E388" s="8">
        <v>2019</v>
      </c>
      <c r="F388" s="8" t="s">
        <v>20</v>
      </c>
    </row>
    <row r="389" spans="1:6" x14ac:dyDescent="0.2">
      <c r="A389" s="8" t="s">
        <v>6</v>
      </c>
      <c r="B389" s="8" t="s">
        <v>936</v>
      </c>
      <c r="C389" s="8" t="s">
        <v>937</v>
      </c>
      <c r="D389" s="8" t="s">
        <v>120</v>
      </c>
      <c r="E389" s="8">
        <v>2019</v>
      </c>
      <c r="F389" s="8" t="s">
        <v>20</v>
      </c>
    </row>
    <row r="390" spans="1:6" x14ac:dyDescent="0.2">
      <c r="A390" s="8" t="s">
        <v>6</v>
      </c>
      <c r="B390" s="8" t="s">
        <v>938</v>
      </c>
      <c r="C390" s="8" t="s">
        <v>939</v>
      </c>
      <c r="D390" s="8" t="s">
        <v>940</v>
      </c>
      <c r="E390" s="8">
        <v>2019</v>
      </c>
      <c r="F390" s="8" t="s">
        <v>10</v>
      </c>
    </row>
    <row r="391" spans="1:6" x14ac:dyDescent="0.2">
      <c r="A391" s="8" t="s">
        <v>6</v>
      </c>
      <c r="B391" s="8" t="s">
        <v>941</v>
      </c>
      <c r="C391" s="8" t="s">
        <v>942</v>
      </c>
      <c r="D391" s="8" t="s">
        <v>943</v>
      </c>
      <c r="E391" s="8">
        <v>2019</v>
      </c>
      <c r="F391" s="8" t="s">
        <v>20</v>
      </c>
    </row>
    <row r="392" spans="1:6" x14ac:dyDescent="0.2">
      <c r="A392" s="8" t="s">
        <v>6</v>
      </c>
      <c r="B392" s="8" t="s">
        <v>944</v>
      </c>
      <c r="C392" s="8" t="s">
        <v>945</v>
      </c>
      <c r="D392" s="8" t="s">
        <v>62</v>
      </c>
      <c r="E392" s="8">
        <v>2019</v>
      </c>
      <c r="F392" s="8" t="s">
        <v>20</v>
      </c>
    </row>
    <row r="393" spans="1:6" x14ac:dyDescent="0.2">
      <c r="A393" s="8" t="s">
        <v>6</v>
      </c>
      <c r="B393" s="8" t="s">
        <v>946</v>
      </c>
      <c r="C393" s="8" t="s">
        <v>947</v>
      </c>
      <c r="D393" s="8" t="s">
        <v>948</v>
      </c>
      <c r="E393" s="8">
        <v>2022</v>
      </c>
      <c r="F393" s="8" t="s">
        <v>20</v>
      </c>
    </row>
    <row r="394" spans="1:6" x14ac:dyDescent="0.2">
      <c r="A394" s="8" t="s">
        <v>6</v>
      </c>
      <c r="B394" s="8" t="s">
        <v>949</v>
      </c>
      <c r="C394" s="8" t="s">
        <v>950</v>
      </c>
      <c r="D394" s="8" t="s">
        <v>19</v>
      </c>
      <c r="E394" s="8">
        <v>2019</v>
      </c>
      <c r="F394" s="8" t="s">
        <v>20</v>
      </c>
    </row>
    <row r="395" spans="1:6" x14ac:dyDescent="0.2">
      <c r="A395" s="8" t="s">
        <v>6</v>
      </c>
      <c r="B395" s="8" t="s">
        <v>951</v>
      </c>
      <c r="C395" s="8" t="s">
        <v>952</v>
      </c>
      <c r="D395" s="8" t="s">
        <v>940</v>
      </c>
      <c r="E395" s="8">
        <v>2019</v>
      </c>
      <c r="F395" s="8" t="s">
        <v>10</v>
      </c>
    </row>
    <row r="396" spans="1:6" x14ac:dyDescent="0.2">
      <c r="A396" s="8" t="s">
        <v>6</v>
      </c>
      <c r="B396" s="8" t="s">
        <v>953</v>
      </c>
      <c r="C396" s="8" t="s">
        <v>954</v>
      </c>
      <c r="D396" s="8" t="s">
        <v>955</v>
      </c>
      <c r="E396" s="8">
        <v>2019</v>
      </c>
      <c r="F396" s="8" t="s">
        <v>20</v>
      </c>
    </row>
    <row r="397" spans="1:6" x14ac:dyDescent="0.2">
      <c r="A397" s="8" t="s">
        <v>6</v>
      </c>
      <c r="B397" s="8" t="s">
        <v>956</v>
      </c>
      <c r="C397" s="8" t="s">
        <v>957</v>
      </c>
      <c r="D397" s="8" t="s">
        <v>940</v>
      </c>
      <c r="E397" s="8">
        <v>2019</v>
      </c>
      <c r="F397" s="8" t="s">
        <v>10</v>
      </c>
    </row>
    <row r="398" spans="1:6" x14ac:dyDescent="0.2">
      <c r="A398" s="8" t="s">
        <v>6</v>
      </c>
      <c r="B398" s="8" t="s">
        <v>958</v>
      </c>
      <c r="C398" s="8" t="s">
        <v>959</v>
      </c>
      <c r="D398" s="8" t="s">
        <v>960</v>
      </c>
      <c r="E398" s="8">
        <v>2019</v>
      </c>
      <c r="F398" s="8" t="s">
        <v>10</v>
      </c>
    </row>
    <row r="399" spans="1:6" x14ac:dyDescent="0.2">
      <c r="A399" s="8" t="s">
        <v>6</v>
      </c>
      <c r="B399" s="8" t="s">
        <v>961</v>
      </c>
      <c r="C399" s="8" t="s">
        <v>962</v>
      </c>
      <c r="D399" s="8" t="s">
        <v>963</v>
      </c>
      <c r="E399" s="8">
        <v>2019</v>
      </c>
      <c r="F399" s="8" t="s">
        <v>10</v>
      </c>
    </row>
    <row r="400" spans="1:6" x14ac:dyDescent="0.2">
      <c r="A400" s="8" t="s">
        <v>6</v>
      </c>
      <c r="B400" s="8" t="s">
        <v>964</v>
      </c>
      <c r="C400" s="8" t="s">
        <v>965</v>
      </c>
      <c r="D400" s="8" t="s">
        <v>966</v>
      </c>
      <c r="E400" s="8">
        <v>2019</v>
      </c>
      <c r="F400" s="8" t="s">
        <v>10</v>
      </c>
    </row>
    <row r="401" spans="1:6" x14ac:dyDescent="0.2">
      <c r="A401" s="8" t="s">
        <v>6</v>
      </c>
      <c r="B401" s="8" t="s">
        <v>967</v>
      </c>
      <c r="C401" s="8" t="s">
        <v>968</v>
      </c>
      <c r="D401" s="8" t="s">
        <v>966</v>
      </c>
      <c r="E401" s="8">
        <v>2019</v>
      </c>
      <c r="F401" s="8" t="s">
        <v>10</v>
      </c>
    </row>
    <row r="402" spans="1:6" x14ac:dyDescent="0.2">
      <c r="A402" s="8" t="s">
        <v>6</v>
      </c>
      <c r="B402" s="8" t="s">
        <v>969</v>
      </c>
      <c r="C402" s="8" t="s">
        <v>970</v>
      </c>
      <c r="D402" s="8" t="s">
        <v>966</v>
      </c>
      <c r="E402" s="8">
        <v>2019</v>
      </c>
      <c r="F402" s="8" t="s">
        <v>10</v>
      </c>
    </row>
    <row r="403" spans="1:6" x14ac:dyDescent="0.2">
      <c r="A403" s="8" t="s">
        <v>6</v>
      </c>
      <c r="B403" s="8" t="s">
        <v>971</v>
      </c>
      <c r="C403" s="8" t="s">
        <v>972</v>
      </c>
      <c r="D403" s="8" t="s">
        <v>966</v>
      </c>
      <c r="E403" s="8">
        <v>2019</v>
      </c>
      <c r="F403" s="8" t="s">
        <v>10</v>
      </c>
    </row>
    <row r="404" spans="1:6" x14ac:dyDescent="0.2">
      <c r="A404" s="8" t="s">
        <v>6</v>
      </c>
      <c r="B404" s="8" t="s">
        <v>973</v>
      </c>
      <c r="C404" s="8" t="s">
        <v>974</v>
      </c>
      <c r="D404" s="8" t="s">
        <v>966</v>
      </c>
      <c r="E404" s="8">
        <v>2019</v>
      </c>
      <c r="F404" s="8" t="s">
        <v>10</v>
      </c>
    </row>
    <row r="405" spans="1:6" x14ac:dyDescent="0.2">
      <c r="A405" s="8" t="s">
        <v>6</v>
      </c>
      <c r="B405" s="8" t="s">
        <v>975</v>
      </c>
      <c r="C405" s="8" t="s">
        <v>976</v>
      </c>
      <c r="D405" s="8" t="s">
        <v>966</v>
      </c>
      <c r="E405" s="8">
        <v>2019</v>
      </c>
      <c r="F405" s="8" t="s">
        <v>10</v>
      </c>
    </row>
    <row r="406" spans="1:6" x14ac:dyDescent="0.2">
      <c r="A406" s="8" t="s">
        <v>6</v>
      </c>
      <c r="B406" s="8" t="s">
        <v>977</v>
      </c>
      <c r="C406" s="8" t="s">
        <v>978</v>
      </c>
      <c r="D406" s="8" t="s">
        <v>966</v>
      </c>
      <c r="E406" s="8">
        <v>2019</v>
      </c>
      <c r="F406" s="8" t="s">
        <v>10</v>
      </c>
    </row>
    <row r="407" spans="1:6" x14ac:dyDescent="0.2">
      <c r="A407" s="8" t="s">
        <v>6</v>
      </c>
      <c r="B407" s="8" t="s">
        <v>979</v>
      </c>
      <c r="C407" s="8" t="s">
        <v>980</v>
      </c>
      <c r="D407" s="8" t="s">
        <v>966</v>
      </c>
      <c r="E407" s="8">
        <v>2019</v>
      </c>
      <c r="F407" s="8" t="s">
        <v>10</v>
      </c>
    </row>
    <row r="408" spans="1:6" x14ac:dyDescent="0.2">
      <c r="A408" s="8" t="s">
        <v>6</v>
      </c>
      <c r="B408" s="8" t="s">
        <v>981</v>
      </c>
      <c r="C408" s="8" t="s">
        <v>982</v>
      </c>
      <c r="D408" s="8" t="s">
        <v>966</v>
      </c>
      <c r="E408" s="8">
        <v>2019</v>
      </c>
      <c r="F408" s="8" t="s">
        <v>10</v>
      </c>
    </row>
    <row r="409" spans="1:6" x14ac:dyDescent="0.2">
      <c r="A409" s="8" t="s">
        <v>6</v>
      </c>
      <c r="B409" s="8" t="s">
        <v>983</v>
      </c>
      <c r="C409" s="8" t="s">
        <v>984</v>
      </c>
      <c r="D409" s="8" t="s">
        <v>985</v>
      </c>
      <c r="E409" s="8">
        <v>2019</v>
      </c>
      <c r="F409" s="8" t="s">
        <v>10</v>
      </c>
    </row>
    <row r="410" spans="1:6" x14ac:dyDescent="0.2">
      <c r="A410" s="8" t="s">
        <v>6</v>
      </c>
      <c r="B410" s="8" t="s">
        <v>986</v>
      </c>
      <c r="C410" s="8" t="s">
        <v>987</v>
      </c>
      <c r="D410" s="8" t="s">
        <v>985</v>
      </c>
      <c r="E410" s="8">
        <v>2019</v>
      </c>
      <c r="F410" s="8" t="s">
        <v>10</v>
      </c>
    </row>
    <row r="411" spans="1:6" x14ac:dyDescent="0.2">
      <c r="A411" s="8" t="s">
        <v>6</v>
      </c>
      <c r="B411" s="8" t="s">
        <v>988</v>
      </c>
      <c r="C411" s="8" t="s">
        <v>989</v>
      </c>
      <c r="D411" s="8" t="s">
        <v>985</v>
      </c>
      <c r="E411" s="8">
        <v>2019</v>
      </c>
      <c r="F411" s="8" t="s">
        <v>10</v>
      </c>
    </row>
    <row r="412" spans="1:6" x14ac:dyDescent="0.2">
      <c r="A412" s="8" t="s">
        <v>6</v>
      </c>
      <c r="B412" s="8" t="s">
        <v>990</v>
      </c>
      <c r="C412" s="8" t="s">
        <v>991</v>
      </c>
      <c r="D412" s="8" t="s">
        <v>992</v>
      </c>
      <c r="E412" s="8">
        <v>2019</v>
      </c>
      <c r="F412" s="8" t="s">
        <v>10</v>
      </c>
    </row>
    <row r="413" spans="1:6" x14ac:dyDescent="0.2">
      <c r="A413" s="8" t="s">
        <v>6</v>
      </c>
      <c r="B413" s="8" t="s">
        <v>993</v>
      </c>
      <c r="C413" s="8" t="s">
        <v>994</v>
      </c>
      <c r="D413" s="8" t="s">
        <v>995</v>
      </c>
      <c r="E413" s="8">
        <v>2019</v>
      </c>
      <c r="F413" s="8" t="s">
        <v>10</v>
      </c>
    </row>
    <row r="414" spans="1:6" x14ac:dyDescent="0.2">
      <c r="A414" s="8" t="s">
        <v>6</v>
      </c>
      <c r="B414" s="8" t="s">
        <v>996</v>
      </c>
      <c r="C414" s="8" t="s">
        <v>997</v>
      </c>
      <c r="D414" s="8" t="s">
        <v>995</v>
      </c>
      <c r="E414" s="8">
        <v>2019</v>
      </c>
      <c r="F414" s="8" t="s">
        <v>10</v>
      </c>
    </row>
    <row r="415" spans="1:6" x14ac:dyDescent="0.2">
      <c r="A415" s="8" t="s">
        <v>6</v>
      </c>
      <c r="B415" s="8" t="s">
        <v>998</v>
      </c>
      <c r="C415" s="8" t="s">
        <v>999</v>
      </c>
      <c r="D415" s="8" t="s">
        <v>1000</v>
      </c>
      <c r="E415" s="8">
        <v>2019</v>
      </c>
      <c r="F415" s="8" t="s">
        <v>10</v>
      </c>
    </row>
    <row r="416" spans="1:6" x14ac:dyDescent="0.2">
      <c r="A416" s="8" t="s">
        <v>6</v>
      </c>
      <c r="B416" s="8" t="s">
        <v>1001</v>
      </c>
      <c r="C416" s="8" t="s">
        <v>1002</v>
      </c>
      <c r="D416" s="8" t="s">
        <v>1000</v>
      </c>
      <c r="E416" s="8">
        <v>2019</v>
      </c>
      <c r="F416" s="8" t="s">
        <v>10</v>
      </c>
    </row>
    <row r="417" spans="1:6" x14ac:dyDescent="0.2">
      <c r="A417" s="8" t="s">
        <v>6</v>
      </c>
      <c r="B417" s="8" t="s">
        <v>1003</v>
      </c>
      <c r="C417" s="8" t="s">
        <v>1004</v>
      </c>
      <c r="D417" s="8" t="s">
        <v>1005</v>
      </c>
      <c r="E417" s="8">
        <v>2019</v>
      </c>
      <c r="F417" s="8" t="s">
        <v>10</v>
      </c>
    </row>
    <row r="418" spans="1:6" x14ac:dyDescent="0.2">
      <c r="A418" s="8" t="s">
        <v>6</v>
      </c>
      <c r="B418" s="8" t="s">
        <v>1006</v>
      </c>
      <c r="C418" s="8" t="s">
        <v>1007</v>
      </c>
      <c r="D418" s="8" t="s">
        <v>1008</v>
      </c>
      <c r="E418" s="8">
        <v>2019</v>
      </c>
      <c r="F418" s="8" t="s">
        <v>10</v>
      </c>
    </row>
    <row r="419" spans="1:6" x14ac:dyDescent="0.2">
      <c r="A419" s="8" t="s">
        <v>6</v>
      </c>
      <c r="B419" s="8" t="s">
        <v>1009</v>
      </c>
      <c r="C419" s="8" t="s">
        <v>1010</v>
      </c>
      <c r="D419" s="8" t="s">
        <v>1011</v>
      </c>
      <c r="E419" s="8">
        <v>2019</v>
      </c>
      <c r="F419" s="8" t="s">
        <v>10</v>
      </c>
    </row>
    <row r="420" spans="1:6" x14ac:dyDescent="0.2">
      <c r="A420" s="8" t="s">
        <v>6</v>
      </c>
      <c r="B420" s="8" t="s">
        <v>1012</v>
      </c>
      <c r="C420" s="8" t="s">
        <v>1013</v>
      </c>
      <c r="D420" s="8" t="s">
        <v>1011</v>
      </c>
      <c r="E420" s="8">
        <v>2019</v>
      </c>
      <c r="F420" s="8" t="s">
        <v>10</v>
      </c>
    </row>
    <row r="421" spans="1:6" x14ac:dyDescent="0.2">
      <c r="A421" s="8" t="s">
        <v>6</v>
      </c>
      <c r="B421" s="8" t="s">
        <v>1014</v>
      </c>
      <c r="C421" s="8" t="s">
        <v>1015</v>
      </c>
      <c r="D421" s="8" t="s">
        <v>1011</v>
      </c>
      <c r="E421" s="8">
        <v>2019</v>
      </c>
      <c r="F421" s="8" t="s">
        <v>10</v>
      </c>
    </row>
    <row r="422" spans="1:6" x14ac:dyDescent="0.2">
      <c r="A422" s="8" t="s">
        <v>6</v>
      </c>
      <c r="B422" s="8" t="s">
        <v>1016</v>
      </c>
      <c r="C422" s="8" t="s">
        <v>1017</v>
      </c>
      <c r="D422" s="8" t="s">
        <v>1011</v>
      </c>
      <c r="E422" s="8">
        <v>2019</v>
      </c>
      <c r="F422" s="8" t="s">
        <v>10</v>
      </c>
    </row>
    <row r="423" spans="1:6" x14ac:dyDescent="0.2">
      <c r="A423" s="8" t="s">
        <v>6</v>
      </c>
      <c r="B423" s="8" t="s">
        <v>1018</v>
      </c>
      <c r="C423" s="8" t="s">
        <v>1019</v>
      </c>
      <c r="D423" s="8" t="s">
        <v>1011</v>
      </c>
      <c r="E423" s="8">
        <v>2019</v>
      </c>
      <c r="F423" s="8" t="s">
        <v>10</v>
      </c>
    </row>
    <row r="424" spans="1:6" x14ac:dyDescent="0.2">
      <c r="A424" s="8" t="s">
        <v>6</v>
      </c>
      <c r="B424" s="8" t="s">
        <v>1020</v>
      </c>
      <c r="C424" s="8" t="s">
        <v>1021</v>
      </c>
      <c r="D424" s="8" t="s">
        <v>1011</v>
      </c>
      <c r="E424" s="8">
        <v>2019</v>
      </c>
      <c r="F424" s="8" t="s">
        <v>10</v>
      </c>
    </row>
    <row r="425" spans="1:6" x14ac:dyDescent="0.2">
      <c r="A425" s="8" t="s">
        <v>6</v>
      </c>
      <c r="B425" s="8" t="s">
        <v>1022</v>
      </c>
      <c r="C425" s="8" t="s">
        <v>1023</v>
      </c>
      <c r="D425" s="8" t="s">
        <v>1011</v>
      </c>
      <c r="E425" s="8">
        <v>2019</v>
      </c>
      <c r="F425" s="8" t="s">
        <v>10</v>
      </c>
    </row>
    <row r="426" spans="1:6" x14ac:dyDescent="0.2">
      <c r="A426" s="8" t="s">
        <v>6</v>
      </c>
      <c r="B426" s="8" t="s">
        <v>1024</v>
      </c>
      <c r="C426" s="8" t="s">
        <v>1025</v>
      </c>
      <c r="D426" s="8" t="s">
        <v>1026</v>
      </c>
      <c r="E426" s="8">
        <v>2019</v>
      </c>
      <c r="F426" s="8" t="s">
        <v>10</v>
      </c>
    </row>
    <row r="427" spans="1:6" x14ac:dyDescent="0.2">
      <c r="A427" s="8" t="s">
        <v>6</v>
      </c>
      <c r="B427" s="8" t="s">
        <v>1027</v>
      </c>
      <c r="C427" s="8" t="s">
        <v>1028</v>
      </c>
      <c r="D427" s="8" t="s">
        <v>1026</v>
      </c>
      <c r="E427" s="8">
        <v>2022</v>
      </c>
      <c r="F427" s="8" t="s">
        <v>20</v>
      </c>
    </row>
    <row r="428" spans="1:6" x14ac:dyDescent="0.2">
      <c r="A428" s="8" t="s">
        <v>6</v>
      </c>
      <c r="B428" s="8" t="s">
        <v>1029</v>
      </c>
      <c r="C428" s="8" t="s">
        <v>1030</v>
      </c>
      <c r="D428" s="8" t="s">
        <v>1026</v>
      </c>
      <c r="E428" s="8">
        <v>2019</v>
      </c>
      <c r="F428" s="8" t="s">
        <v>10</v>
      </c>
    </row>
    <row r="429" spans="1:6" x14ac:dyDescent="0.2">
      <c r="A429" s="8" t="s">
        <v>6</v>
      </c>
      <c r="B429" s="8" t="s">
        <v>1031</v>
      </c>
      <c r="C429" s="8" t="s">
        <v>1032</v>
      </c>
      <c r="D429" s="8" t="s">
        <v>1026</v>
      </c>
      <c r="E429" s="8">
        <v>2019</v>
      </c>
      <c r="F429" s="8" t="s">
        <v>20</v>
      </c>
    </row>
    <row r="430" spans="1:6" x14ac:dyDescent="0.2">
      <c r="A430" s="8" t="s">
        <v>6</v>
      </c>
      <c r="B430" s="8" t="s">
        <v>1033</v>
      </c>
      <c r="C430" s="8" t="s">
        <v>1034</v>
      </c>
      <c r="D430" s="8" t="s">
        <v>1026</v>
      </c>
      <c r="E430" s="8">
        <v>2019</v>
      </c>
      <c r="F430" s="8" t="s">
        <v>10</v>
      </c>
    </row>
    <row r="431" spans="1:6" x14ac:dyDescent="0.2">
      <c r="A431" s="8" t="s">
        <v>6</v>
      </c>
      <c r="B431" s="8" t="s">
        <v>1035</v>
      </c>
      <c r="C431" s="8" t="s">
        <v>1036</v>
      </c>
      <c r="D431" s="8" t="s">
        <v>1026</v>
      </c>
      <c r="E431" s="8">
        <v>2019</v>
      </c>
      <c r="F431" s="8" t="s">
        <v>10</v>
      </c>
    </row>
    <row r="432" spans="1:6" x14ac:dyDescent="0.2">
      <c r="A432" s="8" t="s">
        <v>6</v>
      </c>
      <c r="B432" s="8" t="s">
        <v>1037</v>
      </c>
      <c r="C432" s="8" t="s">
        <v>1038</v>
      </c>
      <c r="D432" s="8" t="s">
        <v>1039</v>
      </c>
      <c r="E432" s="8">
        <v>2019</v>
      </c>
      <c r="F432" s="8" t="s">
        <v>10</v>
      </c>
    </row>
    <row r="433" spans="1:6" x14ac:dyDescent="0.2">
      <c r="A433" s="8" t="s">
        <v>6</v>
      </c>
      <c r="B433" s="8" t="s">
        <v>1040</v>
      </c>
      <c r="C433" s="8" t="s">
        <v>1041</v>
      </c>
      <c r="D433" s="8" t="s">
        <v>1039</v>
      </c>
      <c r="E433" s="8">
        <v>2019</v>
      </c>
      <c r="F433" s="8" t="s">
        <v>10</v>
      </c>
    </row>
    <row r="434" spans="1:6" x14ac:dyDescent="0.2">
      <c r="A434" s="8" t="s">
        <v>6</v>
      </c>
      <c r="B434" s="8" t="s">
        <v>1042</v>
      </c>
      <c r="C434" s="8" t="s">
        <v>1043</v>
      </c>
      <c r="D434" s="8" t="s">
        <v>1039</v>
      </c>
      <c r="E434" s="8">
        <v>2019</v>
      </c>
      <c r="F434" s="8" t="s">
        <v>10</v>
      </c>
    </row>
    <row r="435" spans="1:6" x14ac:dyDescent="0.2">
      <c r="A435" s="8" t="s">
        <v>6</v>
      </c>
      <c r="B435" s="8" t="s">
        <v>1044</v>
      </c>
      <c r="C435" s="8" t="s">
        <v>1045</v>
      </c>
      <c r="D435" s="8" t="s">
        <v>1039</v>
      </c>
      <c r="E435" s="8">
        <v>2019</v>
      </c>
      <c r="F435" s="8" t="s">
        <v>10</v>
      </c>
    </row>
    <row r="436" spans="1:6" x14ac:dyDescent="0.2">
      <c r="A436" s="8" t="s">
        <v>6</v>
      </c>
      <c r="B436" s="8" t="s">
        <v>1046</v>
      </c>
      <c r="C436" s="8" t="s">
        <v>1047</v>
      </c>
      <c r="D436" s="8" t="s">
        <v>1039</v>
      </c>
      <c r="E436" s="8">
        <v>2019</v>
      </c>
      <c r="F436" s="8" t="s">
        <v>10</v>
      </c>
    </row>
    <row r="437" spans="1:6" x14ac:dyDescent="0.2">
      <c r="A437" s="8" t="s">
        <v>6</v>
      </c>
      <c r="B437" s="8" t="s">
        <v>1048</v>
      </c>
      <c r="C437" s="8" t="s">
        <v>1049</v>
      </c>
      <c r="D437" s="8" t="s">
        <v>1039</v>
      </c>
      <c r="E437" s="8">
        <v>2019</v>
      </c>
      <c r="F437" s="8" t="s">
        <v>10</v>
      </c>
    </row>
    <row r="438" spans="1:6" x14ac:dyDescent="0.2">
      <c r="A438" s="8" t="s">
        <v>6</v>
      </c>
      <c r="B438" s="8" t="s">
        <v>1050</v>
      </c>
      <c r="C438" s="8" t="s">
        <v>1051</v>
      </c>
      <c r="D438" s="8" t="s">
        <v>1039</v>
      </c>
      <c r="E438" s="8">
        <v>2019</v>
      </c>
      <c r="F438" s="8" t="s">
        <v>10</v>
      </c>
    </row>
    <row r="439" spans="1:6" x14ac:dyDescent="0.2">
      <c r="A439" s="8" t="s">
        <v>6</v>
      </c>
      <c r="B439" s="8" t="s">
        <v>1052</v>
      </c>
      <c r="C439" s="8" t="s">
        <v>1053</v>
      </c>
      <c r="D439" s="8" t="s">
        <v>1039</v>
      </c>
      <c r="E439" s="8">
        <v>2019</v>
      </c>
      <c r="F439" s="8" t="s">
        <v>10</v>
      </c>
    </row>
    <row r="440" spans="1:6" x14ac:dyDescent="0.2">
      <c r="A440" s="8" t="s">
        <v>6</v>
      </c>
      <c r="B440" s="8" t="s">
        <v>1054</v>
      </c>
      <c r="C440" s="8" t="s">
        <v>1055</v>
      </c>
      <c r="D440" s="8" t="s">
        <v>1056</v>
      </c>
      <c r="E440" s="8">
        <v>2019</v>
      </c>
      <c r="F440" s="8" t="s">
        <v>10</v>
      </c>
    </row>
    <row r="441" spans="1:6" x14ac:dyDescent="0.2">
      <c r="A441" s="8" t="s">
        <v>6</v>
      </c>
      <c r="B441" s="8" t="s">
        <v>1057</v>
      </c>
      <c r="C441" s="8" t="s">
        <v>1058</v>
      </c>
      <c r="D441" s="8" t="s">
        <v>1056</v>
      </c>
      <c r="E441" s="8">
        <v>2019</v>
      </c>
      <c r="F441" s="8" t="s">
        <v>10</v>
      </c>
    </row>
    <row r="442" spans="1:6" x14ac:dyDescent="0.2">
      <c r="A442" s="8" t="s">
        <v>6</v>
      </c>
      <c r="B442" s="8" t="s">
        <v>1059</v>
      </c>
      <c r="C442" s="8" t="s">
        <v>1060</v>
      </c>
      <c r="D442" s="8" t="s">
        <v>1056</v>
      </c>
      <c r="E442" s="8">
        <v>2019</v>
      </c>
      <c r="F442" s="8" t="s">
        <v>10</v>
      </c>
    </row>
    <row r="443" spans="1:6" x14ac:dyDescent="0.2">
      <c r="A443" s="8" t="s">
        <v>6</v>
      </c>
      <c r="B443" s="8" t="s">
        <v>1061</v>
      </c>
      <c r="C443" s="8" t="s">
        <v>1062</v>
      </c>
      <c r="D443" s="8" t="s">
        <v>1056</v>
      </c>
      <c r="E443" s="8">
        <v>2019</v>
      </c>
      <c r="F443" s="8" t="s">
        <v>10</v>
      </c>
    </row>
    <row r="444" spans="1:6" x14ac:dyDescent="0.2">
      <c r="A444" s="8" t="s">
        <v>6</v>
      </c>
      <c r="B444" s="8" t="s">
        <v>1063</v>
      </c>
      <c r="C444" s="8" t="s">
        <v>1064</v>
      </c>
      <c r="D444" s="8" t="s">
        <v>1056</v>
      </c>
      <c r="E444" s="8">
        <v>2019</v>
      </c>
      <c r="F444" s="8" t="s">
        <v>10</v>
      </c>
    </row>
    <row r="445" spans="1:6" x14ac:dyDescent="0.2">
      <c r="A445" s="8" t="s">
        <v>6</v>
      </c>
      <c r="B445" s="8" t="s">
        <v>1065</v>
      </c>
      <c r="C445" s="8" t="s">
        <v>1066</v>
      </c>
      <c r="D445" s="8" t="s">
        <v>1056</v>
      </c>
      <c r="E445" s="8">
        <v>2019</v>
      </c>
      <c r="F445" s="8" t="s">
        <v>10</v>
      </c>
    </row>
    <row r="446" spans="1:6" x14ac:dyDescent="0.2">
      <c r="A446" s="8" t="s">
        <v>6</v>
      </c>
      <c r="B446" s="8" t="s">
        <v>1067</v>
      </c>
      <c r="C446" s="8" t="s">
        <v>1068</v>
      </c>
      <c r="D446" s="8" t="s">
        <v>1056</v>
      </c>
      <c r="E446" s="8">
        <v>2019</v>
      </c>
      <c r="F446" s="8" t="s">
        <v>10</v>
      </c>
    </row>
    <row r="447" spans="1:6" x14ac:dyDescent="0.2">
      <c r="A447" s="8" t="s">
        <v>6</v>
      </c>
      <c r="B447" s="8" t="s">
        <v>1069</v>
      </c>
      <c r="C447" s="8" t="s">
        <v>1070</v>
      </c>
      <c r="D447" s="8" t="s">
        <v>1056</v>
      </c>
      <c r="E447" s="8">
        <v>2019</v>
      </c>
      <c r="F447" s="8" t="s">
        <v>10</v>
      </c>
    </row>
    <row r="448" spans="1:6" x14ac:dyDescent="0.2">
      <c r="A448" s="8" t="s">
        <v>6</v>
      </c>
      <c r="B448" s="8" t="s">
        <v>1071</v>
      </c>
      <c r="C448" s="8" t="s">
        <v>1072</v>
      </c>
      <c r="D448" s="8" t="s">
        <v>1056</v>
      </c>
      <c r="E448" s="8">
        <v>2019</v>
      </c>
      <c r="F448" s="8" t="s">
        <v>10</v>
      </c>
    </row>
    <row r="449" spans="1:6" x14ac:dyDescent="0.2">
      <c r="A449" s="8" t="s">
        <v>6</v>
      </c>
      <c r="B449" s="8" t="s">
        <v>1073</v>
      </c>
      <c r="C449" s="8" t="s">
        <v>1074</v>
      </c>
      <c r="D449" s="8" t="s">
        <v>1056</v>
      </c>
      <c r="E449" s="8">
        <v>2019</v>
      </c>
      <c r="F449" s="8" t="s">
        <v>10</v>
      </c>
    </row>
    <row r="450" spans="1:6" x14ac:dyDescent="0.2">
      <c r="A450" s="8" t="s">
        <v>6</v>
      </c>
      <c r="B450" s="8" t="s">
        <v>1075</v>
      </c>
      <c r="C450" s="8" t="s">
        <v>1076</v>
      </c>
      <c r="D450" s="8" t="s">
        <v>1077</v>
      </c>
      <c r="E450" s="8">
        <v>2019</v>
      </c>
      <c r="F450" s="8" t="s">
        <v>10</v>
      </c>
    </row>
    <row r="451" spans="1:6" x14ac:dyDescent="0.2">
      <c r="A451" s="8" t="s">
        <v>6</v>
      </c>
      <c r="B451" s="8" t="s">
        <v>1078</v>
      </c>
      <c r="C451" s="8" t="s">
        <v>1079</v>
      </c>
      <c r="D451" s="8" t="s">
        <v>1077</v>
      </c>
      <c r="E451" s="8">
        <v>2019</v>
      </c>
      <c r="F451" s="8" t="s">
        <v>10</v>
      </c>
    </row>
    <row r="452" spans="1:6" x14ac:dyDescent="0.2">
      <c r="A452" s="8" t="s">
        <v>6</v>
      </c>
      <c r="B452" s="8" t="s">
        <v>1080</v>
      </c>
      <c r="C452" s="8" t="s">
        <v>1081</v>
      </c>
      <c r="D452" s="8" t="s">
        <v>1077</v>
      </c>
      <c r="E452" s="8">
        <v>2019</v>
      </c>
      <c r="F452" s="8" t="s">
        <v>10</v>
      </c>
    </row>
    <row r="453" spans="1:6" x14ac:dyDescent="0.2">
      <c r="A453" s="8" t="s">
        <v>6</v>
      </c>
      <c r="B453" s="8" t="s">
        <v>1082</v>
      </c>
      <c r="C453" s="8" t="s">
        <v>1083</v>
      </c>
      <c r="D453" s="8" t="s">
        <v>1077</v>
      </c>
      <c r="E453" s="8">
        <v>2019</v>
      </c>
      <c r="F453" s="8" t="s">
        <v>10</v>
      </c>
    </row>
    <row r="454" spans="1:6" x14ac:dyDescent="0.2">
      <c r="A454" s="8" t="s">
        <v>6</v>
      </c>
      <c r="B454" s="8" t="s">
        <v>1084</v>
      </c>
      <c r="C454" s="8" t="s">
        <v>1085</v>
      </c>
      <c r="D454" s="8" t="s">
        <v>1077</v>
      </c>
      <c r="E454" s="8">
        <v>2019</v>
      </c>
      <c r="F454" s="8" t="s">
        <v>10</v>
      </c>
    </row>
    <row r="455" spans="1:6" x14ac:dyDescent="0.2">
      <c r="A455" s="8" t="s">
        <v>6</v>
      </c>
      <c r="B455" s="8" t="s">
        <v>1086</v>
      </c>
      <c r="C455" s="8" t="s">
        <v>1087</v>
      </c>
      <c r="D455" s="8" t="s">
        <v>1077</v>
      </c>
      <c r="E455" s="8">
        <v>2019</v>
      </c>
      <c r="F455" s="8" t="s">
        <v>10</v>
      </c>
    </row>
    <row r="456" spans="1:6" x14ac:dyDescent="0.2">
      <c r="A456" s="8" t="s">
        <v>6</v>
      </c>
      <c r="B456" s="8" t="s">
        <v>1088</v>
      </c>
      <c r="C456" s="8" t="s">
        <v>1089</v>
      </c>
      <c r="D456" s="8" t="s">
        <v>1077</v>
      </c>
      <c r="E456" s="8">
        <v>2019</v>
      </c>
      <c r="F456" s="8" t="s">
        <v>10</v>
      </c>
    </row>
    <row r="457" spans="1:6" x14ac:dyDescent="0.2">
      <c r="A457" s="8" t="s">
        <v>6</v>
      </c>
      <c r="B457" s="8" t="s">
        <v>1090</v>
      </c>
      <c r="C457" s="8" t="s">
        <v>1091</v>
      </c>
      <c r="D457" s="8" t="s">
        <v>1077</v>
      </c>
      <c r="E457" s="8">
        <v>2019</v>
      </c>
      <c r="F457" s="8" t="s">
        <v>10</v>
      </c>
    </row>
    <row r="458" spans="1:6" x14ac:dyDescent="0.2">
      <c r="A458" s="8" t="s">
        <v>6</v>
      </c>
      <c r="B458" s="8" t="s">
        <v>1092</v>
      </c>
      <c r="C458" s="8" t="s">
        <v>1093</v>
      </c>
      <c r="D458" s="8" t="s">
        <v>1077</v>
      </c>
      <c r="E458" s="8">
        <v>2019</v>
      </c>
      <c r="F458" s="8" t="s">
        <v>10</v>
      </c>
    </row>
    <row r="459" spans="1:6" x14ac:dyDescent="0.2">
      <c r="A459" s="8" t="s">
        <v>6</v>
      </c>
      <c r="B459" s="8" t="s">
        <v>1094</v>
      </c>
      <c r="C459" s="8" t="s">
        <v>1095</v>
      </c>
      <c r="D459" s="8" t="s">
        <v>1077</v>
      </c>
      <c r="E459" s="8">
        <v>2019</v>
      </c>
      <c r="F459" s="8" t="s">
        <v>10</v>
      </c>
    </row>
    <row r="460" spans="1:6" x14ac:dyDescent="0.2">
      <c r="A460" s="8" t="s">
        <v>6</v>
      </c>
      <c r="B460" s="8" t="s">
        <v>1096</v>
      </c>
      <c r="C460" s="8" t="s">
        <v>1097</v>
      </c>
      <c r="D460" s="8" t="s">
        <v>1077</v>
      </c>
      <c r="E460" s="8">
        <v>2019</v>
      </c>
      <c r="F460" s="8" t="s">
        <v>10</v>
      </c>
    </row>
    <row r="461" spans="1:6" x14ac:dyDescent="0.2">
      <c r="A461" s="8" t="s">
        <v>6</v>
      </c>
      <c r="B461" s="8" t="s">
        <v>1098</v>
      </c>
      <c r="C461" s="8" t="s">
        <v>1099</v>
      </c>
      <c r="D461" s="8" t="s">
        <v>19</v>
      </c>
      <c r="E461" s="8">
        <v>2019</v>
      </c>
      <c r="F461" s="8" t="s">
        <v>20</v>
      </c>
    </row>
    <row r="462" spans="1:6" x14ac:dyDescent="0.2">
      <c r="A462" s="8" t="s">
        <v>6</v>
      </c>
      <c r="B462" s="8" t="s">
        <v>1100</v>
      </c>
      <c r="C462" s="8" t="s">
        <v>1101</v>
      </c>
      <c r="D462" s="8" t="s">
        <v>461</v>
      </c>
      <c r="E462" s="8">
        <v>2022</v>
      </c>
      <c r="F462" s="8" t="s">
        <v>20</v>
      </c>
    </row>
    <row r="463" spans="1:6" x14ac:dyDescent="0.2">
      <c r="A463" s="8" t="s">
        <v>6</v>
      </c>
      <c r="B463" s="8" t="s">
        <v>1102</v>
      </c>
      <c r="C463" s="8" t="s">
        <v>1103</v>
      </c>
      <c r="D463" s="8" t="s">
        <v>1104</v>
      </c>
      <c r="E463" s="8">
        <v>2022</v>
      </c>
      <c r="F463" s="8" t="s">
        <v>20</v>
      </c>
    </row>
    <row r="464" spans="1:6" x14ac:dyDescent="0.2">
      <c r="A464" s="8" t="s">
        <v>6</v>
      </c>
      <c r="B464" s="8" t="s">
        <v>1105</v>
      </c>
      <c r="C464" s="8" t="s">
        <v>1106</v>
      </c>
      <c r="D464" s="8" t="s">
        <v>1107</v>
      </c>
      <c r="E464" s="8">
        <v>2019</v>
      </c>
      <c r="F464" s="8" t="s">
        <v>10</v>
      </c>
    </row>
    <row r="465" spans="1:6" x14ac:dyDescent="0.2">
      <c r="A465" s="8" t="s">
        <v>6</v>
      </c>
      <c r="B465" s="8" t="s">
        <v>1108</v>
      </c>
      <c r="C465" s="8" t="s">
        <v>1109</v>
      </c>
      <c r="D465" s="8" t="s">
        <v>1107</v>
      </c>
      <c r="E465" s="8">
        <v>2019</v>
      </c>
      <c r="F465" s="8" t="s">
        <v>10</v>
      </c>
    </row>
    <row r="466" spans="1:6" x14ac:dyDescent="0.2">
      <c r="A466" s="8" t="s">
        <v>6</v>
      </c>
      <c r="B466" s="8" t="s">
        <v>1110</v>
      </c>
      <c r="C466" s="8" t="s">
        <v>1111</v>
      </c>
      <c r="D466" s="8" t="s">
        <v>1107</v>
      </c>
      <c r="E466" s="8">
        <v>2019</v>
      </c>
      <c r="F466" s="8" t="s">
        <v>10</v>
      </c>
    </row>
    <row r="467" spans="1:6" x14ac:dyDescent="0.2">
      <c r="A467" s="8" t="s">
        <v>6</v>
      </c>
      <c r="B467" s="8" t="s">
        <v>1112</v>
      </c>
      <c r="C467" s="8" t="s">
        <v>1113</v>
      </c>
      <c r="D467" s="8" t="s">
        <v>1107</v>
      </c>
      <c r="E467" s="8">
        <v>2019</v>
      </c>
      <c r="F467" s="8" t="s">
        <v>10</v>
      </c>
    </row>
    <row r="468" spans="1:6" x14ac:dyDescent="0.2">
      <c r="A468" s="8" t="s">
        <v>6</v>
      </c>
      <c r="B468" s="8" t="s">
        <v>1114</v>
      </c>
      <c r="C468" s="8" t="s">
        <v>1115</v>
      </c>
      <c r="D468" s="8" t="s">
        <v>1107</v>
      </c>
      <c r="E468" s="8">
        <v>2019</v>
      </c>
      <c r="F468" s="8" t="s">
        <v>10</v>
      </c>
    </row>
    <row r="469" spans="1:6" x14ac:dyDescent="0.2">
      <c r="A469" s="8" t="s">
        <v>6</v>
      </c>
      <c r="B469" s="8" t="s">
        <v>1116</v>
      </c>
      <c r="C469" s="8" t="s">
        <v>1117</v>
      </c>
      <c r="D469" s="8" t="s">
        <v>1107</v>
      </c>
      <c r="E469" s="8">
        <v>2019</v>
      </c>
      <c r="F469" s="8" t="s">
        <v>10</v>
      </c>
    </row>
    <row r="470" spans="1:6" x14ac:dyDescent="0.2">
      <c r="A470" s="8" t="s">
        <v>6</v>
      </c>
      <c r="B470" s="8" t="s">
        <v>1118</v>
      </c>
      <c r="C470" s="8" t="s">
        <v>1119</v>
      </c>
      <c r="D470" s="8" t="s">
        <v>1107</v>
      </c>
      <c r="E470" s="8">
        <v>2019</v>
      </c>
      <c r="F470" s="8" t="s">
        <v>10</v>
      </c>
    </row>
    <row r="471" spans="1:6" x14ac:dyDescent="0.2">
      <c r="A471" s="8" t="s">
        <v>6</v>
      </c>
      <c r="B471" s="8" t="s">
        <v>1120</v>
      </c>
      <c r="C471" s="8" t="s">
        <v>1121</v>
      </c>
      <c r="D471" s="8" t="s">
        <v>1107</v>
      </c>
      <c r="E471" s="8">
        <v>2019</v>
      </c>
      <c r="F471" s="8" t="s">
        <v>10</v>
      </c>
    </row>
    <row r="472" spans="1:6" x14ac:dyDescent="0.2">
      <c r="A472" s="8" t="s">
        <v>6</v>
      </c>
      <c r="B472" s="8" t="s">
        <v>1122</v>
      </c>
      <c r="C472" s="8" t="s">
        <v>1123</v>
      </c>
      <c r="D472" s="8" t="s">
        <v>1107</v>
      </c>
      <c r="E472" s="8">
        <v>2019</v>
      </c>
      <c r="F472" s="8" t="s">
        <v>10</v>
      </c>
    </row>
    <row r="473" spans="1:6" x14ac:dyDescent="0.2">
      <c r="A473" s="8" t="s">
        <v>6</v>
      </c>
      <c r="B473" s="8" t="s">
        <v>1124</v>
      </c>
      <c r="C473" s="8" t="s">
        <v>1125</v>
      </c>
      <c r="D473" s="8" t="s">
        <v>1126</v>
      </c>
      <c r="E473" s="8">
        <v>2019</v>
      </c>
      <c r="F473" s="8" t="s">
        <v>10</v>
      </c>
    </row>
    <row r="474" spans="1:6" x14ac:dyDescent="0.2">
      <c r="A474" s="8" t="s">
        <v>6</v>
      </c>
      <c r="B474" s="8" t="s">
        <v>1127</v>
      </c>
      <c r="C474" s="8" t="s">
        <v>1128</v>
      </c>
      <c r="D474" s="8" t="s">
        <v>1126</v>
      </c>
      <c r="E474" s="8">
        <v>2019</v>
      </c>
      <c r="F474" s="8" t="s">
        <v>10</v>
      </c>
    </row>
    <row r="475" spans="1:6" x14ac:dyDescent="0.2">
      <c r="A475" s="8" t="s">
        <v>6</v>
      </c>
      <c r="B475" s="8" t="s">
        <v>1129</v>
      </c>
      <c r="C475" s="8" t="s">
        <v>1130</v>
      </c>
      <c r="D475" s="8" t="s">
        <v>1126</v>
      </c>
      <c r="E475" s="8">
        <v>2019</v>
      </c>
      <c r="F475" s="8" t="s">
        <v>10</v>
      </c>
    </row>
    <row r="476" spans="1:6" x14ac:dyDescent="0.2">
      <c r="A476" s="8" t="s">
        <v>6</v>
      </c>
      <c r="B476" s="8" t="s">
        <v>1131</v>
      </c>
      <c r="C476" s="8" t="s">
        <v>1132</v>
      </c>
      <c r="D476" s="8" t="s">
        <v>1126</v>
      </c>
      <c r="E476" s="8">
        <v>2019</v>
      </c>
      <c r="F476" s="8" t="s">
        <v>10</v>
      </c>
    </row>
    <row r="477" spans="1:6" x14ac:dyDescent="0.2">
      <c r="A477" s="8" t="s">
        <v>6</v>
      </c>
      <c r="B477" s="8" t="s">
        <v>1133</v>
      </c>
      <c r="C477" s="8" t="s">
        <v>1134</v>
      </c>
      <c r="D477" s="8" t="s">
        <v>1126</v>
      </c>
      <c r="E477" s="8">
        <v>2019</v>
      </c>
      <c r="F477" s="8" t="s">
        <v>10</v>
      </c>
    </row>
    <row r="478" spans="1:6" x14ac:dyDescent="0.2">
      <c r="A478" s="8" t="s">
        <v>6</v>
      </c>
      <c r="B478" s="8" t="s">
        <v>1135</v>
      </c>
      <c r="C478" s="8" t="s">
        <v>1136</v>
      </c>
      <c r="D478" s="8" t="s">
        <v>1126</v>
      </c>
      <c r="E478" s="8">
        <v>2019</v>
      </c>
      <c r="F478" s="8" t="s">
        <v>10</v>
      </c>
    </row>
    <row r="479" spans="1:6" x14ac:dyDescent="0.2">
      <c r="A479" s="8" t="s">
        <v>6</v>
      </c>
      <c r="B479" s="8" t="s">
        <v>1137</v>
      </c>
      <c r="C479" s="8" t="s">
        <v>1138</v>
      </c>
      <c r="D479" s="8" t="s">
        <v>1126</v>
      </c>
      <c r="E479" s="8">
        <v>2019</v>
      </c>
      <c r="F479" s="8" t="s">
        <v>10</v>
      </c>
    </row>
    <row r="480" spans="1:6" x14ac:dyDescent="0.2">
      <c r="A480" s="8" t="s">
        <v>6</v>
      </c>
      <c r="B480" s="8" t="s">
        <v>1139</v>
      </c>
      <c r="C480" s="8" t="s">
        <v>1140</v>
      </c>
      <c r="D480" s="8" t="s">
        <v>1126</v>
      </c>
      <c r="E480" s="8">
        <v>2019</v>
      </c>
      <c r="F480" s="8" t="s">
        <v>10</v>
      </c>
    </row>
    <row r="481" spans="1:6" x14ac:dyDescent="0.2">
      <c r="A481" s="8" t="s">
        <v>6</v>
      </c>
      <c r="B481" s="8" t="s">
        <v>1141</v>
      </c>
      <c r="C481" s="8" t="s">
        <v>1142</v>
      </c>
      <c r="D481" s="8" t="s">
        <v>1126</v>
      </c>
      <c r="E481" s="8">
        <v>2019</v>
      </c>
      <c r="F481" s="8" t="s">
        <v>10</v>
      </c>
    </row>
    <row r="482" spans="1:6" x14ac:dyDescent="0.2">
      <c r="A482" s="8" t="s">
        <v>6</v>
      </c>
      <c r="B482" s="8" t="s">
        <v>1143</v>
      </c>
      <c r="C482" s="8" t="s">
        <v>1144</v>
      </c>
      <c r="D482" s="8" t="s">
        <v>1145</v>
      </c>
      <c r="E482" s="8">
        <v>2019</v>
      </c>
      <c r="F482" s="8" t="s">
        <v>10</v>
      </c>
    </row>
    <row r="483" spans="1:6" x14ac:dyDescent="0.2">
      <c r="A483" s="8" t="s">
        <v>6</v>
      </c>
      <c r="B483" s="8" t="s">
        <v>1146</v>
      </c>
      <c r="C483" s="8" t="s">
        <v>1147</v>
      </c>
      <c r="D483" s="8" t="s">
        <v>1148</v>
      </c>
      <c r="E483" s="8">
        <v>2019</v>
      </c>
      <c r="F483" s="8" t="s">
        <v>10</v>
      </c>
    </row>
    <row r="484" spans="1:6" x14ac:dyDescent="0.2">
      <c r="A484" s="8" t="s">
        <v>6</v>
      </c>
      <c r="B484" s="8" t="s">
        <v>1149</v>
      </c>
      <c r="C484" s="8" t="s">
        <v>1150</v>
      </c>
      <c r="D484" s="8" t="s">
        <v>62</v>
      </c>
      <c r="E484" s="8">
        <v>2022</v>
      </c>
      <c r="F484" s="8" t="s">
        <v>20</v>
      </c>
    </row>
    <row r="485" spans="1:6" x14ac:dyDescent="0.2">
      <c r="A485" s="8" t="s">
        <v>6</v>
      </c>
      <c r="B485" s="8" t="s">
        <v>1151</v>
      </c>
      <c r="C485" s="8" t="s">
        <v>1152</v>
      </c>
      <c r="D485" s="8" t="s">
        <v>1145</v>
      </c>
      <c r="E485" s="8">
        <v>2019</v>
      </c>
      <c r="F485" s="8" t="s">
        <v>10</v>
      </c>
    </row>
    <row r="486" spans="1:6" x14ac:dyDescent="0.2">
      <c r="A486" s="8" t="s">
        <v>6</v>
      </c>
      <c r="B486" s="8" t="s">
        <v>1153</v>
      </c>
      <c r="C486" s="8" t="s">
        <v>1154</v>
      </c>
      <c r="D486" s="8" t="s">
        <v>97</v>
      </c>
      <c r="E486" s="8">
        <v>2022</v>
      </c>
      <c r="F486" s="8" t="s">
        <v>20</v>
      </c>
    </row>
    <row r="487" spans="1:6" x14ac:dyDescent="0.2">
      <c r="A487" s="8" t="s">
        <v>6</v>
      </c>
      <c r="B487" s="8" t="s">
        <v>1155</v>
      </c>
      <c r="C487" s="8" t="s">
        <v>1156</v>
      </c>
      <c r="D487" s="8" t="s">
        <v>1157</v>
      </c>
      <c r="E487" s="8">
        <v>2019</v>
      </c>
      <c r="F487" s="8" t="s">
        <v>10</v>
      </c>
    </row>
    <row r="488" spans="1:6" x14ac:dyDescent="0.2">
      <c r="A488" s="8" t="s">
        <v>6</v>
      </c>
      <c r="B488" s="8" t="s">
        <v>1158</v>
      </c>
      <c r="C488" s="8" t="s">
        <v>1159</v>
      </c>
      <c r="D488" s="8" t="s">
        <v>1160</v>
      </c>
      <c r="E488" s="8">
        <v>2019</v>
      </c>
      <c r="F488" s="8" t="s">
        <v>10</v>
      </c>
    </row>
    <row r="489" spans="1:6" x14ac:dyDescent="0.2">
      <c r="A489" s="8" t="s">
        <v>6</v>
      </c>
      <c r="B489" s="8" t="s">
        <v>1161</v>
      </c>
      <c r="C489" s="8" t="s">
        <v>1162</v>
      </c>
      <c r="D489" s="8" t="s">
        <v>1160</v>
      </c>
      <c r="E489" s="8">
        <v>2019</v>
      </c>
      <c r="F489" s="8" t="s">
        <v>10</v>
      </c>
    </row>
    <row r="490" spans="1:6" x14ac:dyDescent="0.2">
      <c r="A490" s="8" t="s">
        <v>6</v>
      </c>
      <c r="B490" s="8" t="s">
        <v>1163</v>
      </c>
      <c r="C490" s="8" t="s">
        <v>1164</v>
      </c>
      <c r="D490" s="8" t="s">
        <v>1160</v>
      </c>
      <c r="E490" s="8">
        <v>2019</v>
      </c>
      <c r="F490" s="8" t="s">
        <v>10</v>
      </c>
    </row>
    <row r="491" spans="1:6" x14ac:dyDescent="0.2">
      <c r="A491" s="8" t="s">
        <v>6</v>
      </c>
      <c r="B491" s="8" t="s">
        <v>1165</v>
      </c>
      <c r="C491" s="8" t="s">
        <v>1166</v>
      </c>
      <c r="D491" s="8" t="s">
        <v>1160</v>
      </c>
      <c r="E491" s="8">
        <v>2019</v>
      </c>
      <c r="F491" s="8" t="s">
        <v>10</v>
      </c>
    </row>
    <row r="492" spans="1:6" x14ac:dyDescent="0.2">
      <c r="A492" s="8" t="s">
        <v>6</v>
      </c>
      <c r="B492" s="8" t="s">
        <v>1167</v>
      </c>
      <c r="C492" s="8" t="s">
        <v>1168</v>
      </c>
      <c r="D492" s="8" t="s">
        <v>1160</v>
      </c>
      <c r="E492" s="8">
        <v>2019</v>
      </c>
      <c r="F492" s="8" t="s">
        <v>10</v>
      </c>
    </row>
    <row r="493" spans="1:6" x14ac:dyDescent="0.2">
      <c r="A493" s="8" t="s">
        <v>6</v>
      </c>
      <c r="B493" s="8" t="s">
        <v>1169</v>
      </c>
      <c r="C493" s="8" t="s">
        <v>1170</v>
      </c>
      <c r="D493" s="8" t="s">
        <v>1160</v>
      </c>
      <c r="E493" s="8">
        <v>2019</v>
      </c>
      <c r="F493" s="8" t="s">
        <v>10</v>
      </c>
    </row>
    <row r="494" spans="1:6" x14ac:dyDescent="0.2">
      <c r="A494" s="8" t="s">
        <v>6</v>
      </c>
      <c r="B494" s="8" t="s">
        <v>1171</v>
      </c>
      <c r="C494" s="8" t="s">
        <v>1172</v>
      </c>
      <c r="D494" s="8" t="s">
        <v>1160</v>
      </c>
      <c r="E494" s="8">
        <v>2019</v>
      </c>
      <c r="F494" s="8" t="s">
        <v>10</v>
      </c>
    </row>
    <row r="495" spans="1:6" x14ac:dyDescent="0.2">
      <c r="A495" s="8" t="s">
        <v>6</v>
      </c>
      <c r="B495" s="8" t="s">
        <v>1173</v>
      </c>
      <c r="C495" s="8" t="s">
        <v>1174</v>
      </c>
      <c r="D495" s="8" t="s">
        <v>1160</v>
      </c>
      <c r="E495" s="8">
        <v>2019</v>
      </c>
      <c r="F495" s="8" t="s">
        <v>10</v>
      </c>
    </row>
    <row r="496" spans="1:6" x14ac:dyDescent="0.2">
      <c r="A496" s="8" t="s">
        <v>6</v>
      </c>
      <c r="B496" s="8" t="s">
        <v>1175</v>
      </c>
      <c r="C496" s="8" t="s">
        <v>1176</v>
      </c>
      <c r="D496" s="8" t="s">
        <v>1160</v>
      </c>
      <c r="E496" s="8">
        <v>2019</v>
      </c>
      <c r="F496" s="8" t="s">
        <v>10</v>
      </c>
    </row>
    <row r="497" spans="1:6" x14ac:dyDescent="0.2">
      <c r="A497" s="8" t="s">
        <v>6</v>
      </c>
      <c r="B497" s="8" t="s">
        <v>1177</v>
      </c>
      <c r="C497" s="8" t="s">
        <v>1178</v>
      </c>
      <c r="D497" s="8" t="s">
        <v>1160</v>
      </c>
      <c r="E497" s="8">
        <v>2019</v>
      </c>
      <c r="F497" s="8" t="s">
        <v>10</v>
      </c>
    </row>
    <row r="498" spans="1:6" x14ac:dyDescent="0.2">
      <c r="A498" s="8" t="s">
        <v>6</v>
      </c>
      <c r="B498" s="8" t="s">
        <v>1179</v>
      </c>
      <c r="C498" s="8" t="s">
        <v>1180</v>
      </c>
      <c r="D498" s="8" t="s">
        <v>1160</v>
      </c>
      <c r="E498" s="8">
        <v>2019</v>
      </c>
      <c r="F498" s="8" t="s">
        <v>10</v>
      </c>
    </row>
    <row r="499" spans="1:6" x14ac:dyDescent="0.2">
      <c r="A499" s="8" t="s">
        <v>6</v>
      </c>
      <c r="B499" s="8" t="s">
        <v>1181</v>
      </c>
      <c r="C499" s="8" t="s">
        <v>1182</v>
      </c>
      <c r="D499" s="8" t="s">
        <v>1160</v>
      </c>
      <c r="E499" s="8">
        <v>2019</v>
      </c>
      <c r="F499" s="8" t="s">
        <v>10</v>
      </c>
    </row>
    <row r="500" spans="1:6" x14ac:dyDescent="0.2">
      <c r="A500" s="8" t="s">
        <v>6</v>
      </c>
      <c r="B500" s="8" t="s">
        <v>1183</v>
      </c>
      <c r="C500" s="8" t="s">
        <v>1184</v>
      </c>
      <c r="D500" s="8" t="s">
        <v>1185</v>
      </c>
      <c r="E500" s="8">
        <v>2022</v>
      </c>
      <c r="F500" s="8" t="s">
        <v>20</v>
      </c>
    </row>
    <row r="501" spans="1:6" x14ac:dyDescent="0.2">
      <c r="A501" s="8" t="s">
        <v>6</v>
      </c>
      <c r="B501" s="8" t="s">
        <v>1186</v>
      </c>
      <c r="C501" s="8" t="s">
        <v>1187</v>
      </c>
      <c r="D501" s="8" t="s">
        <v>1185</v>
      </c>
      <c r="E501" s="8">
        <v>2019</v>
      </c>
      <c r="F501" s="8" t="s">
        <v>10</v>
      </c>
    </row>
    <row r="502" spans="1:6" x14ac:dyDescent="0.2">
      <c r="A502" s="8" t="s">
        <v>6</v>
      </c>
      <c r="B502" s="8" t="s">
        <v>1188</v>
      </c>
      <c r="C502" s="8" t="s">
        <v>1189</v>
      </c>
      <c r="D502" s="8" t="s">
        <v>120</v>
      </c>
      <c r="E502" s="8">
        <v>2019</v>
      </c>
      <c r="F502" s="8" t="s">
        <v>20</v>
      </c>
    </row>
    <row r="503" spans="1:6" x14ac:dyDescent="0.2">
      <c r="A503" s="8" t="s">
        <v>6</v>
      </c>
      <c r="B503" s="8" t="s">
        <v>1190</v>
      </c>
      <c r="C503" s="8" t="s">
        <v>1191</v>
      </c>
      <c r="D503" s="8" t="s">
        <v>120</v>
      </c>
      <c r="E503" s="8">
        <v>2019</v>
      </c>
      <c r="F503" s="8" t="s">
        <v>20</v>
      </c>
    </row>
    <row r="504" spans="1:6" x14ac:dyDescent="0.2">
      <c r="A504" s="8" t="s">
        <v>6</v>
      </c>
      <c r="B504" s="8" t="s">
        <v>1192</v>
      </c>
      <c r="C504" s="8" t="s">
        <v>1193</v>
      </c>
      <c r="D504" s="8" t="s">
        <v>120</v>
      </c>
      <c r="E504" s="8">
        <v>2019</v>
      </c>
      <c r="F504" s="8" t="s">
        <v>20</v>
      </c>
    </row>
    <row r="505" spans="1:6" x14ac:dyDescent="0.2">
      <c r="A505" s="8" t="s">
        <v>6</v>
      </c>
      <c r="B505" s="8" t="s">
        <v>1194</v>
      </c>
      <c r="C505" s="8" t="s">
        <v>1195</v>
      </c>
      <c r="D505" s="8" t="s">
        <v>120</v>
      </c>
      <c r="E505" s="8">
        <v>2019</v>
      </c>
      <c r="F505" s="8" t="s">
        <v>20</v>
      </c>
    </row>
    <row r="506" spans="1:6" x14ac:dyDescent="0.2">
      <c r="A506" s="8" t="s">
        <v>6</v>
      </c>
      <c r="B506" s="8" t="s">
        <v>1196</v>
      </c>
      <c r="C506" s="8" t="s">
        <v>1197</v>
      </c>
      <c r="D506" s="8" t="s">
        <v>1198</v>
      </c>
      <c r="E506" s="8">
        <v>2019</v>
      </c>
      <c r="F506" s="8" t="s">
        <v>10</v>
      </c>
    </row>
    <row r="507" spans="1:6" x14ac:dyDescent="0.2">
      <c r="A507" s="8" t="s">
        <v>6</v>
      </c>
      <c r="B507" s="8" t="s">
        <v>1199</v>
      </c>
      <c r="C507" s="8" t="s">
        <v>1200</v>
      </c>
      <c r="D507" s="8" t="s">
        <v>120</v>
      </c>
      <c r="E507" s="8">
        <v>2019</v>
      </c>
      <c r="F507" s="8" t="s">
        <v>20</v>
      </c>
    </row>
    <row r="508" spans="1:6" x14ac:dyDescent="0.2">
      <c r="A508" s="8" t="s">
        <v>6</v>
      </c>
      <c r="B508" s="8" t="s">
        <v>1201</v>
      </c>
      <c r="C508" s="8" t="s">
        <v>1202</v>
      </c>
      <c r="D508" s="8" t="s">
        <v>62</v>
      </c>
      <c r="E508" s="8">
        <v>2022</v>
      </c>
      <c r="F508" s="8" t="s">
        <v>20</v>
      </c>
    </row>
    <row r="509" spans="1:6" x14ac:dyDescent="0.2">
      <c r="A509" s="8" t="s">
        <v>6</v>
      </c>
      <c r="B509" s="8" t="s">
        <v>1203</v>
      </c>
      <c r="C509" s="8" t="s">
        <v>1204</v>
      </c>
      <c r="D509" s="8" t="s">
        <v>1205</v>
      </c>
      <c r="E509" s="8">
        <v>2019</v>
      </c>
      <c r="F509" s="8" t="s">
        <v>10</v>
      </c>
    </row>
    <row r="510" spans="1:6" x14ac:dyDescent="0.2">
      <c r="A510" s="8" t="s">
        <v>6</v>
      </c>
      <c r="B510" s="8" t="s">
        <v>1206</v>
      </c>
      <c r="C510" s="8" t="s">
        <v>1207</v>
      </c>
      <c r="D510" s="8" t="s">
        <v>19</v>
      </c>
      <c r="E510" s="8">
        <v>2019</v>
      </c>
      <c r="F510" s="8" t="s">
        <v>20</v>
      </c>
    </row>
    <row r="511" spans="1:6" x14ac:dyDescent="0.2">
      <c r="A511" s="8" t="s">
        <v>6</v>
      </c>
      <c r="B511" s="8" t="s">
        <v>1208</v>
      </c>
      <c r="C511" s="8" t="s">
        <v>1209</v>
      </c>
      <c r="D511" s="8" t="s">
        <v>479</v>
      </c>
      <c r="E511" s="8">
        <v>2019</v>
      </c>
      <c r="F511" s="8" t="s">
        <v>20</v>
      </c>
    </row>
    <row r="512" spans="1:6" x14ac:dyDescent="0.2">
      <c r="A512" s="8" t="s">
        <v>6</v>
      </c>
      <c r="B512" s="8" t="s">
        <v>1210</v>
      </c>
      <c r="C512" s="8" t="s">
        <v>1211</v>
      </c>
      <c r="D512" s="8" t="s">
        <v>479</v>
      </c>
      <c r="E512" s="8">
        <v>2019</v>
      </c>
      <c r="F512" s="8" t="s">
        <v>20</v>
      </c>
    </row>
    <row r="513" spans="1:6" x14ac:dyDescent="0.2">
      <c r="A513" s="8" t="s">
        <v>6</v>
      </c>
      <c r="B513" s="8" t="s">
        <v>1212</v>
      </c>
      <c r="C513" s="8" t="s">
        <v>1213</v>
      </c>
      <c r="D513" s="8" t="s">
        <v>671</v>
      </c>
      <c r="E513" s="8">
        <v>2019</v>
      </c>
      <c r="F513" s="8" t="s">
        <v>20</v>
      </c>
    </row>
    <row r="514" spans="1:6" x14ac:dyDescent="0.2">
      <c r="A514" s="8" t="s">
        <v>6</v>
      </c>
      <c r="B514" s="8" t="s">
        <v>1214</v>
      </c>
      <c r="C514" s="8" t="s">
        <v>1215</v>
      </c>
      <c r="D514" s="8" t="s">
        <v>671</v>
      </c>
      <c r="E514" s="8">
        <v>2022</v>
      </c>
      <c r="F514" s="8" t="s">
        <v>20</v>
      </c>
    </row>
    <row r="515" spans="1:6" x14ac:dyDescent="0.2">
      <c r="A515" s="8" t="s">
        <v>6</v>
      </c>
      <c r="B515" s="8" t="s">
        <v>1216</v>
      </c>
      <c r="C515" s="8" t="s">
        <v>1217</v>
      </c>
      <c r="D515" s="8" t="s">
        <v>671</v>
      </c>
      <c r="E515" s="8">
        <v>2019</v>
      </c>
      <c r="F515" s="8" t="s">
        <v>20</v>
      </c>
    </row>
    <row r="516" spans="1:6" x14ac:dyDescent="0.2">
      <c r="A516" s="8" t="s">
        <v>6</v>
      </c>
      <c r="B516" s="8" t="s">
        <v>1218</v>
      </c>
      <c r="C516" s="8" t="s">
        <v>1219</v>
      </c>
      <c r="D516" s="8" t="s">
        <v>671</v>
      </c>
      <c r="E516" s="8">
        <v>2022</v>
      </c>
      <c r="F516" s="8" t="s">
        <v>20</v>
      </c>
    </row>
    <row r="517" spans="1:6" x14ac:dyDescent="0.2">
      <c r="A517" s="8" t="s">
        <v>6</v>
      </c>
      <c r="B517" s="8" t="s">
        <v>1220</v>
      </c>
      <c r="C517" s="8" t="s">
        <v>1221</v>
      </c>
      <c r="D517" s="8" t="s">
        <v>671</v>
      </c>
      <c r="E517" s="8">
        <v>2022</v>
      </c>
      <c r="F517" s="8" t="s">
        <v>20</v>
      </c>
    </row>
    <row r="518" spans="1:6" x14ac:dyDescent="0.2">
      <c r="A518" s="8" t="s">
        <v>6</v>
      </c>
      <c r="B518" s="8" t="s">
        <v>1222</v>
      </c>
      <c r="C518" s="8" t="s">
        <v>1223</v>
      </c>
      <c r="D518" s="8" t="s">
        <v>671</v>
      </c>
      <c r="E518" s="8">
        <v>2022</v>
      </c>
      <c r="F518" s="8" t="s">
        <v>20</v>
      </c>
    </row>
    <row r="519" spans="1:6" x14ac:dyDescent="0.2">
      <c r="A519" s="8" t="s">
        <v>6</v>
      </c>
      <c r="B519" s="8" t="s">
        <v>1224</v>
      </c>
      <c r="C519" s="8" t="s">
        <v>1225</v>
      </c>
      <c r="D519" s="8" t="s">
        <v>1226</v>
      </c>
      <c r="E519" s="8">
        <v>2019</v>
      </c>
      <c r="F519" s="8" t="s">
        <v>20</v>
      </c>
    </row>
    <row r="520" spans="1:6" x14ac:dyDescent="0.2">
      <c r="A520" s="8" t="s">
        <v>6</v>
      </c>
      <c r="B520" s="8" t="s">
        <v>1227</v>
      </c>
      <c r="C520" s="8" t="s">
        <v>1228</v>
      </c>
      <c r="D520" s="8" t="s">
        <v>1229</v>
      </c>
      <c r="E520" s="8">
        <v>2022</v>
      </c>
      <c r="F520" s="8" t="s">
        <v>20</v>
      </c>
    </row>
    <row r="521" spans="1:6" x14ac:dyDescent="0.2">
      <c r="A521" s="8" t="s">
        <v>6</v>
      </c>
      <c r="B521" s="8" t="s">
        <v>1230</v>
      </c>
      <c r="C521" s="8" t="s">
        <v>1231</v>
      </c>
      <c r="D521" s="8" t="s">
        <v>1229</v>
      </c>
      <c r="E521" s="8">
        <v>2019</v>
      </c>
      <c r="F521" s="8" t="s">
        <v>20</v>
      </c>
    </row>
    <row r="522" spans="1:6" x14ac:dyDescent="0.2">
      <c r="A522" s="8" t="s">
        <v>6</v>
      </c>
      <c r="B522" s="8" t="s">
        <v>1232</v>
      </c>
      <c r="C522" s="8" t="s">
        <v>1233</v>
      </c>
      <c r="D522" s="8" t="s">
        <v>1229</v>
      </c>
      <c r="E522" s="8">
        <v>2019</v>
      </c>
      <c r="F522" s="8" t="s">
        <v>20</v>
      </c>
    </row>
    <row r="523" spans="1:6" x14ac:dyDescent="0.2">
      <c r="A523" s="8" t="s">
        <v>6</v>
      </c>
      <c r="B523" s="8" t="s">
        <v>1234</v>
      </c>
      <c r="C523" s="8" t="s">
        <v>1235</v>
      </c>
      <c r="D523" s="8" t="s">
        <v>1229</v>
      </c>
      <c r="E523" s="8">
        <v>2022</v>
      </c>
      <c r="F523" s="8" t="s">
        <v>20</v>
      </c>
    </row>
    <row r="524" spans="1:6" x14ac:dyDescent="0.2">
      <c r="A524" s="8" t="s">
        <v>6</v>
      </c>
      <c r="B524" s="8" t="s">
        <v>1236</v>
      </c>
      <c r="C524" s="8" t="s">
        <v>1237</v>
      </c>
      <c r="D524" s="8" t="s">
        <v>1229</v>
      </c>
      <c r="E524" s="8">
        <v>2019</v>
      </c>
      <c r="F524" s="8" t="s">
        <v>20</v>
      </c>
    </row>
    <row r="525" spans="1:6" x14ac:dyDescent="0.2">
      <c r="A525" s="8" t="s">
        <v>6</v>
      </c>
      <c r="B525" s="8" t="s">
        <v>1238</v>
      </c>
      <c r="C525" s="8" t="s">
        <v>1239</v>
      </c>
      <c r="D525" s="8" t="s">
        <v>1229</v>
      </c>
      <c r="E525" s="8">
        <v>2019</v>
      </c>
      <c r="F525" s="8" t="s">
        <v>20</v>
      </c>
    </row>
    <row r="526" spans="1:6" x14ac:dyDescent="0.2">
      <c r="A526" s="8" t="s">
        <v>6</v>
      </c>
      <c r="B526" s="8" t="s">
        <v>1240</v>
      </c>
      <c r="C526" s="8" t="s">
        <v>1241</v>
      </c>
      <c r="D526" s="8" t="s">
        <v>1229</v>
      </c>
      <c r="E526" s="8">
        <v>2019</v>
      </c>
      <c r="F526" s="8" t="s">
        <v>20</v>
      </c>
    </row>
    <row r="527" spans="1:6" x14ac:dyDescent="0.2">
      <c r="A527" s="8" t="s">
        <v>6</v>
      </c>
      <c r="B527" s="8" t="s">
        <v>1242</v>
      </c>
      <c r="C527" s="8" t="s">
        <v>1243</v>
      </c>
      <c r="D527" s="8" t="s">
        <v>1229</v>
      </c>
      <c r="E527" s="8">
        <v>2019</v>
      </c>
      <c r="F527" s="8" t="s">
        <v>20</v>
      </c>
    </row>
    <row r="528" spans="1:6" x14ac:dyDescent="0.2">
      <c r="A528" s="8" t="s">
        <v>6</v>
      </c>
      <c r="B528" s="8" t="s">
        <v>1244</v>
      </c>
      <c r="C528" s="8" t="s">
        <v>1245</v>
      </c>
      <c r="D528" s="8" t="s">
        <v>1229</v>
      </c>
      <c r="E528" s="8">
        <v>2019</v>
      </c>
      <c r="F528" s="8" t="s">
        <v>20</v>
      </c>
    </row>
    <row r="529" spans="1:6" x14ac:dyDescent="0.2">
      <c r="A529" s="8" t="s">
        <v>6</v>
      </c>
      <c r="B529" s="8" t="s">
        <v>1246</v>
      </c>
      <c r="C529" s="8" t="s">
        <v>1247</v>
      </c>
      <c r="D529" s="8" t="s">
        <v>1229</v>
      </c>
      <c r="E529" s="8">
        <v>2019</v>
      </c>
      <c r="F529" s="8" t="s">
        <v>20</v>
      </c>
    </row>
    <row r="530" spans="1:6" x14ac:dyDescent="0.2">
      <c r="A530" s="8" t="s">
        <v>6</v>
      </c>
      <c r="B530" s="8" t="s">
        <v>1248</v>
      </c>
      <c r="C530" s="8" t="s">
        <v>1249</v>
      </c>
      <c r="D530" s="8" t="s">
        <v>1229</v>
      </c>
      <c r="E530" s="8">
        <v>2019</v>
      </c>
      <c r="F530" s="8" t="s">
        <v>20</v>
      </c>
    </row>
    <row r="531" spans="1:6" x14ac:dyDescent="0.2">
      <c r="A531" s="8" t="s">
        <v>6</v>
      </c>
      <c r="B531" s="8" t="s">
        <v>1250</v>
      </c>
      <c r="C531" s="8" t="s">
        <v>1251</v>
      </c>
      <c r="D531" s="8" t="s">
        <v>1229</v>
      </c>
      <c r="E531" s="8">
        <v>2019</v>
      </c>
      <c r="F531" s="8" t="s">
        <v>20</v>
      </c>
    </row>
    <row r="532" spans="1:6" x14ac:dyDescent="0.2">
      <c r="A532" s="8" t="s">
        <v>6</v>
      </c>
      <c r="B532" s="8" t="s">
        <v>1252</v>
      </c>
      <c r="C532" s="8" t="s">
        <v>1253</v>
      </c>
      <c r="D532" s="8" t="s">
        <v>1229</v>
      </c>
      <c r="E532" s="8">
        <v>2019</v>
      </c>
      <c r="F532" s="8" t="s">
        <v>20</v>
      </c>
    </row>
    <row r="533" spans="1:6" x14ac:dyDescent="0.2">
      <c r="A533" s="8" t="s">
        <v>6</v>
      </c>
      <c r="B533" s="8" t="s">
        <v>1254</v>
      </c>
      <c r="C533" s="8" t="s">
        <v>1255</v>
      </c>
      <c r="D533" s="8" t="s">
        <v>1229</v>
      </c>
      <c r="E533" s="8">
        <v>2019</v>
      </c>
      <c r="F533" s="8" t="s">
        <v>20</v>
      </c>
    </row>
    <row r="534" spans="1:6" x14ac:dyDescent="0.2">
      <c r="A534" s="8" t="s">
        <v>6</v>
      </c>
      <c r="B534" s="8" t="s">
        <v>1256</v>
      </c>
      <c r="C534" s="8" t="s">
        <v>1257</v>
      </c>
      <c r="D534" s="8" t="s">
        <v>1229</v>
      </c>
      <c r="E534" s="8">
        <v>2019</v>
      </c>
      <c r="F534" s="8" t="s">
        <v>20</v>
      </c>
    </row>
    <row r="535" spans="1:6" x14ac:dyDescent="0.2">
      <c r="A535" s="8" t="s">
        <v>6</v>
      </c>
      <c r="B535" s="8" t="s">
        <v>1258</v>
      </c>
      <c r="C535" s="8" t="s">
        <v>1259</v>
      </c>
      <c r="D535" s="8" t="s">
        <v>1229</v>
      </c>
      <c r="E535" s="8">
        <v>2019</v>
      </c>
      <c r="F535" s="8" t="s">
        <v>20</v>
      </c>
    </row>
    <row r="536" spans="1:6" x14ac:dyDescent="0.2">
      <c r="A536" s="8" t="s">
        <v>6</v>
      </c>
      <c r="B536" s="8" t="s">
        <v>1260</v>
      </c>
      <c r="C536" s="8" t="s">
        <v>1261</v>
      </c>
      <c r="D536" s="8" t="s">
        <v>1229</v>
      </c>
      <c r="E536" s="8">
        <v>2019</v>
      </c>
      <c r="F536" s="8" t="s">
        <v>20</v>
      </c>
    </row>
    <row r="537" spans="1:6" x14ac:dyDescent="0.2">
      <c r="A537" s="8" t="s">
        <v>6</v>
      </c>
      <c r="B537" s="8" t="s">
        <v>1262</v>
      </c>
      <c r="C537" s="8" t="s">
        <v>1263</v>
      </c>
      <c r="D537" s="8" t="s">
        <v>1264</v>
      </c>
      <c r="E537" s="8">
        <v>2019</v>
      </c>
      <c r="F537" s="8" t="s">
        <v>20</v>
      </c>
    </row>
    <row r="538" spans="1:6" x14ac:dyDescent="0.2">
      <c r="A538" s="8" t="s">
        <v>6</v>
      </c>
      <c r="B538" s="8" t="s">
        <v>1265</v>
      </c>
      <c r="C538" s="8" t="s">
        <v>1266</v>
      </c>
      <c r="D538" s="8" t="s">
        <v>1264</v>
      </c>
      <c r="E538" s="8">
        <v>2019</v>
      </c>
      <c r="F538" s="8" t="s">
        <v>20</v>
      </c>
    </row>
    <row r="539" spans="1:6" x14ac:dyDescent="0.2">
      <c r="A539" s="8" t="s">
        <v>6</v>
      </c>
      <c r="B539" s="8" t="s">
        <v>1267</v>
      </c>
      <c r="C539" s="8" t="s">
        <v>1268</v>
      </c>
      <c r="D539" s="8" t="s">
        <v>1264</v>
      </c>
      <c r="E539" s="8">
        <v>2019</v>
      </c>
      <c r="F539" s="8" t="s">
        <v>20</v>
      </c>
    </row>
    <row r="540" spans="1:6" x14ac:dyDescent="0.2">
      <c r="A540" s="8" t="s">
        <v>6</v>
      </c>
      <c r="B540" s="8" t="s">
        <v>1269</v>
      </c>
      <c r="C540" s="8" t="s">
        <v>1270</v>
      </c>
      <c r="D540" s="8" t="s">
        <v>1264</v>
      </c>
      <c r="E540" s="8">
        <v>2019</v>
      </c>
      <c r="F540" s="8" t="s">
        <v>20</v>
      </c>
    </row>
    <row r="541" spans="1:6" x14ac:dyDescent="0.2">
      <c r="A541" s="8" t="s">
        <v>6</v>
      </c>
      <c r="B541" s="8" t="s">
        <v>1271</v>
      </c>
      <c r="C541" s="8" t="s">
        <v>1272</v>
      </c>
      <c r="D541" s="8" t="s">
        <v>1264</v>
      </c>
      <c r="E541" s="8">
        <v>2019</v>
      </c>
      <c r="F541" s="8" t="s">
        <v>20</v>
      </c>
    </row>
    <row r="542" spans="1:6" x14ac:dyDescent="0.2">
      <c r="A542" s="8" t="s">
        <v>6</v>
      </c>
      <c r="B542" s="8" t="s">
        <v>1273</v>
      </c>
      <c r="C542" s="8" t="s">
        <v>1274</v>
      </c>
      <c r="D542" s="8" t="s">
        <v>1264</v>
      </c>
      <c r="E542" s="8">
        <v>2019</v>
      </c>
      <c r="F542" s="8" t="s">
        <v>20</v>
      </c>
    </row>
    <row r="543" spans="1:6" x14ac:dyDescent="0.2">
      <c r="A543" s="8" t="s">
        <v>6</v>
      </c>
      <c r="B543" s="8" t="s">
        <v>1275</v>
      </c>
      <c r="C543" s="8" t="s">
        <v>1276</v>
      </c>
      <c r="D543" s="8" t="s">
        <v>1264</v>
      </c>
      <c r="E543" s="8">
        <v>2019</v>
      </c>
      <c r="F543" s="8" t="s">
        <v>20</v>
      </c>
    </row>
    <row r="544" spans="1:6" x14ac:dyDescent="0.2">
      <c r="A544" s="8" t="s">
        <v>6</v>
      </c>
      <c r="B544" s="8" t="s">
        <v>1277</v>
      </c>
      <c r="C544" s="8" t="s">
        <v>1278</v>
      </c>
      <c r="D544" s="8" t="s">
        <v>1264</v>
      </c>
      <c r="E544" s="8">
        <v>2019</v>
      </c>
      <c r="F544" s="8" t="s">
        <v>20</v>
      </c>
    </row>
    <row r="545" spans="1:6" x14ac:dyDescent="0.2">
      <c r="A545" s="8" t="s">
        <v>6</v>
      </c>
      <c r="B545" s="8" t="s">
        <v>1279</v>
      </c>
      <c r="C545" s="8" t="s">
        <v>1280</v>
      </c>
      <c r="D545" s="8" t="s">
        <v>1264</v>
      </c>
      <c r="E545" s="8">
        <v>2019</v>
      </c>
      <c r="F545" s="8" t="s">
        <v>20</v>
      </c>
    </row>
    <row r="546" spans="1:6" x14ac:dyDescent="0.2">
      <c r="A546" s="8" t="s">
        <v>6</v>
      </c>
      <c r="B546" s="8" t="s">
        <v>1281</v>
      </c>
      <c r="C546" s="8" t="s">
        <v>1282</v>
      </c>
      <c r="D546" s="8" t="s">
        <v>1264</v>
      </c>
      <c r="E546" s="8">
        <v>2019</v>
      </c>
      <c r="F546" s="8" t="s">
        <v>20</v>
      </c>
    </row>
    <row r="547" spans="1:6" x14ac:dyDescent="0.2">
      <c r="A547" s="8" t="s">
        <v>6</v>
      </c>
      <c r="B547" s="8" t="s">
        <v>1283</v>
      </c>
      <c r="C547" s="8" t="s">
        <v>1284</v>
      </c>
      <c r="D547" s="8" t="s">
        <v>1264</v>
      </c>
      <c r="E547" s="8">
        <v>2019</v>
      </c>
      <c r="F547" s="8" t="s">
        <v>20</v>
      </c>
    </row>
    <row r="548" spans="1:6" x14ac:dyDescent="0.2">
      <c r="A548" s="8" t="s">
        <v>6</v>
      </c>
      <c r="B548" s="8" t="s">
        <v>1285</v>
      </c>
      <c r="C548" s="8" t="s">
        <v>1286</v>
      </c>
      <c r="D548" s="8" t="s">
        <v>1287</v>
      </c>
      <c r="E548" s="8">
        <v>2019</v>
      </c>
      <c r="F548" s="8" t="s">
        <v>20</v>
      </c>
    </row>
    <row r="549" spans="1:6" x14ac:dyDescent="0.2">
      <c r="A549" s="8" t="s">
        <v>6</v>
      </c>
      <c r="B549" s="8" t="s">
        <v>1288</v>
      </c>
      <c r="C549" s="8" t="s">
        <v>1289</v>
      </c>
      <c r="D549" s="8" t="s">
        <v>1287</v>
      </c>
      <c r="E549" s="8">
        <v>2019</v>
      </c>
      <c r="F549" s="8" t="s">
        <v>20</v>
      </c>
    </row>
    <row r="550" spans="1:6" x14ac:dyDescent="0.2">
      <c r="A550" s="8" t="s">
        <v>6</v>
      </c>
      <c r="B550" s="8" t="s">
        <v>1290</v>
      </c>
      <c r="C550" s="8" t="s">
        <v>1291</v>
      </c>
      <c r="D550" s="8" t="s">
        <v>1287</v>
      </c>
      <c r="E550" s="8">
        <v>2019</v>
      </c>
      <c r="F550" s="8" t="s">
        <v>20</v>
      </c>
    </row>
    <row r="551" spans="1:6" x14ac:dyDescent="0.2">
      <c r="A551" s="8" t="s">
        <v>6</v>
      </c>
      <c r="B551" s="8" t="s">
        <v>1292</v>
      </c>
      <c r="C551" s="8" t="s">
        <v>1293</v>
      </c>
      <c r="D551" s="8" t="s">
        <v>1287</v>
      </c>
      <c r="E551" s="8">
        <v>2019</v>
      </c>
      <c r="F551" s="8" t="s">
        <v>20</v>
      </c>
    </row>
    <row r="552" spans="1:6" x14ac:dyDescent="0.2">
      <c r="A552" s="8" t="s">
        <v>6</v>
      </c>
      <c r="B552" s="8" t="s">
        <v>1294</v>
      </c>
      <c r="C552" s="8" t="s">
        <v>1295</v>
      </c>
      <c r="D552" s="8" t="s">
        <v>1287</v>
      </c>
      <c r="E552" s="8">
        <v>2019</v>
      </c>
      <c r="F552" s="8" t="s">
        <v>20</v>
      </c>
    </row>
    <row r="553" spans="1:6" x14ac:dyDescent="0.2">
      <c r="A553" s="8" t="s">
        <v>6</v>
      </c>
      <c r="B553" s="8" t="s">
        <v>1296</v>
      </c>
      <c r="C553" s="8" t="s">
        <v>1297</v>
      </c>
      <c r="D553" s="8" t="s">
        <v>1287</v>
      </c>
      <c r="E553" s="8">
        <v>2019</v>
      </c>
      <c r="F553" s="8" t="s">
        <v>20</v>
      </c>
    </row>
    <row r="554" spans="1:6" x14ac:dyDescent="0.2">
      <c r="A554" s="8" t="s">
        <v>6</v>
      </c>
      <c r="B554" s="8" t="s">
        <v>1298</v>
      </c>
      <c r="C554" s="8" t="s">
        <v>1299</v>
      </c>
      <c r="D554" s="8" t="s">
        <v>1287</v>
      </c>
      <c r="E554" s="8">
        <v>2019</v>
      </c>
      <c r="F554" s="8" t="s">
        <v>20</v>
      </c>
    </row>
    <row r="555" spans="1:6" x14ac:dyDescent="0.2">
      <c r="A555" s="8" t="s">
        <v>6</v>
      </c>
      <c r="B555" s="8" t="s">
        <v>1300</v>
      </c>
      <c r="C555" s="8" t="s">
        <v>1301</v>
      </c>
      <c r="D555" s="8" t="s">
        <v>1287</v>
      </c>
      <c r="E555" s="8">
        <v>2019</v>
      </c>
      <c r="F555" s="8" t="s">
        <v>20</v>
      </c>
    </row>
    <row r="556" spans="1:6" x14ac:dyDescent="0.2">
      <c r="A556" s="8" t="s">
        <v>6</v>
      </c>
      <c r="B556" s="8" t="s">
        <v>1302</v>
      </c>
      <c r="C556" s="8" t="s">
        <v>1303</v>
      </c>
      <c r="D556" s="8" t="s">
        <v>1287</v>
      </c>
      <c r="E556" s="8">
        <v>2019</v>
      </c>
      <c r="F556" s="8" t="s">
        <v>20</v>
      </c>
    </row>
    <row r="557" spans="1:6" x14ac:dyDescent="0.2">
      <c r="A557" s="8" t="s">
        <v>6</v>
      </c>
      <c r="B557" s="8" t="s">
        <v>1304</v>
      </c>
      <c r="C557" s="8" t="s">
        <v>1305</v>
      </c>
      <c r="D557" s="8" t="s">
        <v>1287</v>
      </c>
      <c r="E557" s="8">
        <v>2019</v>
      </c>
      <c r="F557" s="8" t="s">
        <v>20</v>
      </c>
    </row>
    <row r="558" spans="1:6" x14ac:dyDescent="0.2">
      <c r="A558" s="8" t="s">
        <v>6</v>
      </c>
      <c r="B558" s="8" t="s">
        <v>1306</v>
      </c>
      <c r="C558" s="8" t="s">
        <v>1307</v>
      </c>
      <c r="D558" s="8" t="s">
        <v>1308</v>
      </c>
      <c r="E558" s="8">
        <v>2019</v>
      </c>
      <c r="F558" s="8" t="s">
        <v>20</v>
      </c>
    </row>
    <row r="559" spans="1:6" x14ac:dyDescent="0.2">
      <c r="A559" s="8" t="s">
        <v>6</v>
      </c>
      <c r="B559" s="8" t="s">
        <v>1309</v>
      </c>
      <c r="C559" s="8" t="s">
        <v>1310</v>
      </c>
      <c r="D559" s="8" t="s">
        <v>1308</v>
      </c>
      <c r="E559" s="8">
        <v>2022</v>
      </c>
      <c r="F559" s="8" t="s">
        <v>20</v>
      </c>
    </row>
    <row r="560" spans="1:6" x14ac:dyDescent="0.2">
      <c r="A560" s="8" t="s">
        <v>6</v>
      </c>
      <c r="B560" s="8" t="s">
        <v>1311</v>
      </c>
      <c r="C560" s="8" t="s">
        <v>1312</v>
      </c>
      <c r="D560" s="8" t="s">
        <v>1313</v>
      </c>
      <c r="E560" s="8">
        <v>2019</v>
      </c>
      <c r="F560" s="8" t="s">
        <v>20</v>
      </c>
    </row>
    <row r="561" spans="1:6" x14ac:dyDescent="0.2">
      <c r="A561" s="8" t="s">
        <v>6</v>
      </c>
      <c r="B561" s="8" t="s">
        <v>1314</v>
      </c>
      <c r="C561" s="8" t="s">
        <v>1315</v>
      </c>
      <c r="D561" s="8" t="s">
        <v>1313</v>
      </c>
      <c r="E561" s="8">
        <v>2022</v>
      </c>
      <c r="F561" s="8" t="s">
        <v>20</v>
      </c>
    </row>
    <row r="562" spans="1:6" x14ac:dyDescent="0.2">
      <c r="A562" s="8" t="s">
        <v>6</v>
      </c>
      <c r="B562" s="8" t="s">
        <v>1316</v>
      </c>
      <c r="C562" s="8" t="s">
        <v>1317</v>
      </c>
      <c r="D562" s="8" t="s">
        <v>1313</v>
      </c>
      <c r="E562" s="8">
        <v>2019</v>
      </c>
      <c r="F562" s="8" t="s">
        <v>20</v>
      </c>
    </row>
    <row r="563" spans="1:6" x14ac:dyDescent="0.2">
      <c r="A563" s="8" t="s">
        <v>6</v>
      </c>
      <c r="B563" s="8" t="s">
        <v>1318</v>
      </c>
      <c r="C563" s="8" t="s">
        <v>1319</v>
      </c>
      <c r="D563" s="8" t="s">
        <v>1313</v>
      </c>
      <c r="E563" s="8">
        <v>2022</v>
      </c>
      <c r="F563" s="8" t="s">
        <v>20</v>
      </c>
    </row>
    <row r="564" spans="1:6" x14ac:dyDescent="0.2">
      <c r="A564" s="8" t="s">
        <v>6</v>
      </c>
      <c r="B564" s="8" t="s">
        <v>1320</v>
      </c>
      <c r="C564" s="8" t="s">
        <v>1321</v>
      </c>
      <c r="D564" s="8" t="s">
        <v>1313</v>
      </c>
      <c r="E564" s="8">
        <v>2022</v>
      </c>
      <c r="F564" s="8" t="s">
        <v>20</v>
      </c>
    </row>
    <row r="565" spans="1:6" x14ac:dyDescent="0.2">
      <c r="A565" s="8" t="s">
        <v>6</v>
      </c>
      <c r="B565" s="8" t="s">
        <v>1322</v>
      </c>
      <c r="C565" s="8" t="s">
        <v>1323</v>
      </c>
      <c r="D565" s="8" t="s">
        <v>1324</v>
      </c>
      <c r="E565" s="8">
        <v>2022</v>
      </c>
      <c r="F565" s="8" t="s">
        <v>20</v>
      </c>
    </row>
    <row r="566" spans="1:6" x14ac:dyDescent="0.2">
      <c r="A566" s="8" t="s">
        <v>6</v>
      </c>
      <c r="B566" s="8" t="s">
        <v>1325</v>
      </c>
      <c r="C566" s="8" t="s">
        <v>1326</v>
      </c>
      <c r="D566" s="8" t="s">
        <v>1324</v>
      </c>
      <c r="E566" s="8">
        <v>2022</v>
      </c>
      <c r="F566" s="8" t="s">
        <v>20</v>
      </c>
    </row>
    <row r="567" spans="1:6" x14ac:dyDescent="0.2">
      <c r="A567" s="8" t="s">
        <v>6</v>
      </c>
      <c r="B567" s="8" t="s">
        <v>1327</v>
      </c>
      <c r="C567" s="8" t="s">
        <v>1328</v>
      </c>
      <c r="D567" s="8" t="s">
        <v>1324</v>
      </c>
      <c r="E567" s="8">
        <v>2019</v>
      </c>
      <c r="F567" s="8" t="s">
        <v>20</v>
      </c>
    </row>
    <row r="568" spans="1:6" x14ac:dyDescent="0.2">
      <c r="A568" s="8" t="s">
        <v>6</v>
      </c>
      <c r="B568" s="8" t="s">
        <v>1329</v>
      </c>
      <c r="C568" s="8" t="s">
        <v>1330</v>
      </c>
      <c r="D568" s="8" t="s">
        <v>1324</v>
      </c>
      <c r="E568" s="8">
        <v>2019</v>
      </c>
      <c r="F568" s="8" t="s">
        <v>20</v>
      </c>
    </row>
    <row r="569" spans="1:6" x14ac:dyDescent="0.2">
      <c r="A569" s="8" t="s">
        <v>6</v>
      </c>
      <c r="B569" s="8" t="s">
        <v>1331</v>
      </c>
      <c r="C569" s="8" t="s">
        <v>1332</v>
      </c>
      <c r="D569" s="8" t="s">
        <v>1324</v>
      </c>
      <c r="E569" s="8">
        <v>2019</v>
      </c>
      <c r="F569" s="8" t="s">
        <v>20</v>
      </c>
    </row>
    <row r="570" spans="1:6" x14ac:dyDescent="0.2">
      <c r="A570" s="8" t="s">
        <v>6</v>
      </c>
      <c r="B570" s="8" t="s">
        <v>1333</v>
      </c>
      <c r="C570" s="8" t="s">
        <v>1334</v>
      </c>
      <c r="D570" s="8" t="s">
        <v>1324</v>
      </c>
      <c r="E570" s="8">
        <v>2019</v>
      </c>
      <c r="F570" s="8" t="s">
        <v>20</v>
      </c>
    </row>
    <row r="571" spans="1:6" x14ac:dyDescent="0.2">
      <c r="A571" s="8" t="s">
        <v>6</v>
      </c>
      <c r="B571" s="8" t="s">
        <v>1335</v>
      </c>
      <c r="C571" s="8" t="s">
        <v>1336</v>
      </c>
      <c r="D571" s="8" t="s">
        <v>1324</v>
      </c>
      <c r="E571" s="8">
        <v>2019</v>
      </c>
      <c r="F571" s="8" t="s">
        <v>20</v>
      </c>
    </row>
    <row r="572" spans="1:6" x14ac:dyDescent="0.2">
      <c r="A572" s="8" t="s">
        <v>6</v>
      </c>
      <c r="B572" s="8" t="s">
        <v>1337</v>
      </c>
      <c r="C572" s="8" t="s">
        <v>1338</v>
      </c>
      <c r="D572" s="8" t="s">
        <v>1324</v>
      </c>
      <c r="E572" s="8">
        <v>2019</v>
      </c>
      <c r="F572" s="8" t="s">
        <v>20</v>
      </c>
    </row>
    <row r="573" spans="1:6" x14ac:dyDescent="0.2">
      <c r="A573" s="8" t="s">
        <v>6</v>
      </c>
      <c r="B573" s="8" t="s">
        <v>1339</v>
      </c>
      <c r="C573" s="8" t="s">
        <v>1340</v>
      </c>
      <c r="D573" s="8" t="s">
        <v>1324</v>
      </c>
      <c r="E573" s="8">
        <v>2019</v>
      </c>
      <c r="F573" s="8" t="s">
        <v>20</v>
      </c>
    </row>
    <row r="574" spans="1:6" x14ac:dyDescent="0.2">
      <c r="A574" s="8" t="s">
        <v>6</v>
      </c>
      <c r="B574" s="8" t="s">
        <v>1341</v>
      </c>
      <c r="C574" s="8" t="s">
        <v>1342</v>
      </c>
      <c r="D574" s="8" t="s">
        <v>1343</v>
      </c>
      <c r="E574" s="8">
        <v>2019</v>
      </c>
      <c r="F574" s="8" t="s">
        <v>20</v>
      </c>
    </row>
    <row r="575" spans="1:6" x14ac:dyDescent="0.2">
      <c r="A575" s="8" t="s">
        <v>6</v>
      </c>
      <c r="B575" s="8" t="s">
        <v>1344</v>
      </c>
      <c r="C575" s="8" t="s">
        <v>1345</v>
      </c>
      <c r="D575" s="8" t="s">
        <v>1346</v>
      </c>
      <c r="E575" s="8">
        <v>2022</v>
      </c>
      <c r="F575" s="8" t="s">
        <v>20</v>
      </c>
    </row>
    <row r="576" spans="1:6" x14ac:dyDescent="0.2">
      <c r="A576" s="8" t="s">
        <v>6</v>
      </c>
      <c r="B576" s="8" t="s">
        <v>1347</v>
      </c>
      <c r="C576" s="8" t="s">
        <v>1348</v>
      </c>
      <c r="D576" s="8" t="s">
        <v>1346</v>
      </c>
      <c r="E576" s="8">
        <v>2019</v>
      </c>
      <c r="F576" s="8" t="s">
        <v>20</v>
      </c>
    </row>
    <row r="577" spans="1:6" x14ac:dyDescent="0.2">
      <c r="A577" s="8" t="s">
        <v>6</v>
      </c>
      <c r="B577" s="8" t="s">
        <v>1349</v>
      </c>
      <c r="C577" s="8" t="s">
        <v>1350</v>
      </c>
      <c r="D577" s="8" t="s">
        <v>1346</v>
      </c>
      <c r="E577" s="8">
        <v>2019</v>
      </c>
      <c r="F577" s="8" t="s">
        <v>20</v>
      </c>
    </row>
    <row r="578" spans="1:6" x14ac:dyDescent="0.2">
      <c r="A578" s="8" t="s">
        <v>6</v>
      </c>
      <c r="B578" s="8" t="s">
        <v>1351</v>
      </c>
      <c r="C578" s="8" t="s">
        <v>1352</v>
      </c>
      <c r="D578" s="8" t="s">
        <v>1353</v>
      </c>
      <c r="E578" s="8">
        <v>2019</v>
      </c>
      <c r="F578" s="8" t="s">
        <v>20</v>
      </c>
    </row>
    <row r="579" spans="1:6" x14ac:dyDescent="0.2">
      <c r="A579" s="8" t="s">
        <v>6</v>
      </c>
      <c r="B579" s="8" t="s">
        <v>1354</v>
      </c>
      <c r="C579" s="8" t="s">
        <v>1355</v>
      </c>
      <c r="D579" s="8" t="s">
        <v>1353</v>
      </c>
      <c r="E579" s="8">
        <v>2019</v>
      </c>
      <c r="F579" s="8" t="s">
        <v>20</v>
      </c>
    </row>
    <row r="580" spans="1:6" x14ac:dyDescent="0.2">
      <c r="A580" s="8" t="s">
        <v>6</v>
      </c>
      <c r="B580" s="8" t="s">
        <v>1356</v>
      </c>
      <c r="C580" s="8" t="s">
        <v>1357</v>
      </c>
      <c r="D580" s="8" t="s">
        <v>1353</v>
      </c>
      <c r="E580" s="8">
        <v>2019</v>
      </c>
      <c r="F580" s="8" t="s">
        <v>20</v>
      </c>
    </row>
    <row r="581" spans="1:6" x14ac:dyDescent="0.2">
      <c r="A581" s="8" t="s">
        <v>6</v>
      </c>
      <c r="B581" s="8" t="s">
        <v>1358</v>
      </c>
      <c r="C581" s="8" t="s">
        <v>1359</v>
      </c>
      <c r="D581" s="8" t="s">
        <v>1353</v>
      </c>
      <c r="E581" s="8">
        <v>2019</v>
      </c>
      <c r="F581" s="8" t="s">
        <v>20</v>
      </c>
    </row>
    <row r="582" spans="1:6" x14ac:dyDescent="0.2">
      <c r="A582" s="8" t="s">
        <v>6</v>
      </c>
      <c r="B582" s="8" t="s">
        <v>1360</v>
      </c>
      <c r="C582" s="8" t="s">
        <v>1361</v>
      </c>
      <c r="D582" s="8" t="s">
        <v>1353</v>
      </c>
      <c r="E582" s="8">
        <v>2019</v>
      </c>
      <c r="F582" s="8" t="s">
        <v>20</v>
      </c>
    </row>
    <row r="583" spans="1:6" x14ac:dyDescent="0.2">
      <c r="A583" s="8" t="s">
        <v>6</v>
      </c>
      <c r="B583" s="8" t="s">
        <v>1362</v>
      </c>
      <c r="C583" s="8" t="s">
        <v>1363</v>
      </c>
      <c r="D583" s="8" t="s">
        <v>1353</v>
      </c>
      <c r="E583" s="8">
        <v>2019</v>
      </c>
      <c r="F583" s="8" t="s">
        <v>20</v>
      </c>
    </row>
    <row r="584" spans="1:6" x14ac:dyDescent="0.2">
      <c r="A584" s="8" t="s">
        <v>6</v>
      </c>
      <c r="B584" s="8" t="s">
        <v>1364</v>
      </c>
      <c r="C584" s="8" t="s">
        <v>1365</v>
      </c>
      <c r="D584" s="8" t="s">
        <v>1353</v>
      </c>
      <c r="E584" s="8">
        <v>2019</v>
      </c>
      <c r="F584" s="8" t="s">
        <v>20</v>
      </c>
    </row>
    <row r="585" spans="1:6" x14ac:dyDescent="0.2">
      <c r="A585" s="8" t="s">
        <v>6</v>
      </c>
      <c r="B585" s="8" t="s">
        <v>1366</v>
      </c>
      <c r="C585" s="8" t="s">
        <v>1367</v>
      </c>
      <c r="D585" s="8" t="s">
        <v>1353</v>
      </c>
      <c r="E585" s="8">
        <v>2019</v>
      </c>
      <c r="F585" s="8" t="s">
        <v>20</v>
      </c>
    </row>
    <row r="586" spans="1:6" x14ac:dyDescent="0.2">
      <c r="A586" s="8" t="s">
        <v>6</v>
      </c>
      <c r="B586" s="8" t="s">
        <v>1368</v>
      </c>
      <c r="C586" s="8" t="s">
        <v>1369</v>
      </c>
      <c r="D586" s="8" t="s">
        <v>1353</v>
      </c>
      <c r="E586" s="8">
        <v>2019</v>
      </c>
      <c r="F586" s="8" t="s">
        <v>20</v>
      </c>
    </row>
    <row r="587" spans="1:6" x14ac:dyDescent="0.2">
      <c r="A587" s="8" t="s">
        <v>6</v>
      </c>
      <c r="B587" s="8" t="s">
        <v>1370</v>
      </c>
      <c r="C587" s="8" t="s">
        <v>1371</v>
      </c>
      <c r="D587" s="8" t="s">
        <v>1353</v>
      </c>
      <c r="E587" s="8">
        <v>2019</v>
      </c>
      <c r="F587" s="8" t="s">
        <v>20</v>
      </c>
    </row>
    <row r="588" spans="1:6" x14ac:dyDescent="0.2">
      <c r="A588" s="8" t="s">
        <v>6</v>
      </c>
      <c r="B588" s="8" t="s">
        <v>1372</v>
      </c>
      <c r="C588" s="8" t="s">
        <v>1373</v>
      </c>
      <c r="D588" s="8" t="s">
        <v>1374</v>
      </c>
      <c r="E588" s="8">
        <v>2022</v>
      </c>
      <c r="F588" s="8" t="s">
        <v>20</v>
      </c>
    </row>
    <row r="589" spans="1:6" x14ac:dyDescent="0.2">
      <c r="A589" s="8" t="s">
        <v>6</v>
      </c>
      <c r="B589" s="8" t="s">
        <v>1375</v>
      </c>
      <c r="C589" s="8" t="s">
        <v>1376</v>
      </c>
      <c r="D589" s="8" t="s">
        <v>1377</v>
      </c>
      <c r="E589" s="8">
        <v>2022</v>
      </c>
      <c r="F589" s="8" t="s">
        <v>20</v>
      </c>
    </row>
    <row r="590" spans="1:6" x14ac:dyDescent="0.2">
      <c r="A590" s="8" t="s">
        <v>6</v>
      </c>
      <c r="B590" s="8" t="s">
        <v>1378</v>
      </c>
      <c r="C590" s="8" t="s">
        <v>1379</v>
      </c>
      <c r="D590" s="8" t="s">
        <v>1380</v>
      </c>
      <c r="E590" s="8">
        <v>2019</v>
      </c>
      <c r="F590" s="8" t="s">
        <v>1381</v>
      </c>
    </row>
    <row r="591" spans="1:6" x14ac:dyDescent="0.2">
      <c r="A591" s="8" t="s">
        <v>6</v>
      </c>
      <c r="B591" s="8" t="s">
        <v>1382</v>
      </c>
      <c r="C591" s="8" t="s">
        <v>1383</v>
      </c>
      <c r="D591" s="8" t="s">
        <v>1384</v>
      </c>
      <c r="E591" s="8">
        <v>2022</v>
      </c>
      <c r="F591" s="8" t="s">
        <v>1381</v>
      </c>
    </row>
    <row r="592" spans="1:6" x14ac:dyDescent="0.2">
      <c r="A592" s="8" t="s">
        <v>6</v>
      </c>
      <c r="B592" s="8" t="s">
        <v>1385</v>
      </c>
      <c r="C592" s="8" t="s">
        <v>1386</v>
      </c>
      <c r="D592" s="8" t="s">
        <v>1384</v>
      </c>
      <c r="E592" s="8">
        <v>2022</v>
      </c>
      <c r="F592" s="8" t="s">
        <v>1381</v>
      </c>
    </row>
    <row r="593" spans="1:6" x14ac:dyDescent="0.2">
      <c r="A593" s="8" t="s">
        <v>6</v>
      </c>
      <c r="B593" s="8" t="s">
        <v>1387</v>
      </c>
      <c r="C593" s="8" t="s">
        <v>1388</v>
      </c>
      <c r="D593" s="8" t="s">
        <v>1389</v>
      </c>
      <c r="E593" s="8">
        <v>2019</v>
      </c>
      <c r="F593" s="8" t="s">
        <v>1381</v>
      </c>
    </row>
    <row r="594" spans="1:6" x14ac:dyDescent="0.2">
      <c r="A594" s="8" t="s">
        <v>6</v>
      </c>
      <c r="B594" s="8" t="s">
        <v>1390</v>
      </c>
      <c r="C594" s="8" t="s">
        <v>1391</v>
      </c>
      <c r="D594" s="8" t="s">
        <v>1392</v>
      </c>
      <c r="E594" s="8">
        <v>2019</v>
      </c>
      <c r="F594" s="8" t="s">
        <v>1381</v>
      </c>
    </row>
    <row r="595" spans="1:6" x14ac:dyDescent="0.2">
      <c r="A595" s="8" t="s">
        <v>6</v>
      </c>
      <c r="B595" s="8" t="s">
        <v>1393</v>
      </c>
      <c r="C595" s="8" t="s">
        <v>1394</v>
      </c>
      <c r="D595" s="8" t="s">
        <v>1392</v>
      </c>
      <c r="E595" s="8">
        <v>2019</v>
      </c>
      <c r="F595" s="8" t="s">
        <v>1381</v>
      </c>
    </row>
    <row r="596" spans="1:6" x14ac:dyDescent="0.2">
      <c r="A596" s="8" t="s">
        <v>6</v>
      </c>
      <c r="B596" s="8" t="s">
        <v>1395</v>
      </c>
      <c r="C596" s="8" t="s">
        <v>1396</v>
      </c>
      <c r="D596" s="8" t="s">
        <v>1392</v>
      </c>
      <c r="E596" s="8">
        <v>2019</v>
      </c>
      <c r="F596" s="8" t="s">
        <v>1381</v>
      </c>
    </row>
    <row r="597" spans="1:6" x14ac:dyDescent="0.2">
      <c r="A597" s="8" t="s">
        <v>6</v>
      </c>
      <c r="B597" s="8" t="s">
        <v>1397</v>
      </c>
      <c r="C597" s="8" t="s">
        <v>1398</v>
      </c>
      <c r="D597" s="8" t="s">
        <v>1392</v>
      </c>
      <c r="E597" s="8">
        <v>2019</v>
      </c>
      <c r="F597" s="8" t="s">
        <v>1381</v>
      </c>
    </row>
    <row r="598" spans="1:6" x14ac:dyDescent="0.2">
      <c r="A598" s="8" t="s">
        <v>6</v>
      </c>
      <c r="B598" s="8" t="s">
        <v>1399</v>
      </c>
      <c r="C598" s="8" t="s">
        <v>1400</v>
      </c>
      <c r="D598" s="8" t="s">
        <v>1392</v>
      </c>
      <c r="E598" s="8">
        <v>2019</v>
      </c>
      <c r="F598" s="8" t="s">
        <v>1381</v>
      </c>
    </row>
    <row r="599" spans="1:6" x14ac:dyDescent="0.2">
      <c r="A599" s="8" t="s">
        <v>6</v>
      </c>
      <c r="B599" s="8" t="s">
        <v>1401</v>
      </c>
      <c r="C599" s="8" t="s">
        <v>1402</v>
      </c>
      <c r="D599" s="8" t="s">
        <v>1392</v>
      </c>
      <c r="E599" s="8">
        <v>2019</v>
      </c>
      <c r="F599" s="8" t="s">
        <v>1381</v>
      </c>
    </row>
    <row r="600" spans="1:6" x14ac:dyDescent="0.2">
      <c r="A600" s="8" t="s">
        <v>6</v>
      </c>
      <c r="B600" s="8" t="s">
        <v>1403</v>
      </c>
      <c r="C600" s="8" t="s">
        <v>1404</v>
      </c>
      <c r="D600" s="8" t="s">
        <v>1392</v>
      </c>
      <c r="E600" s="8">
        <v>2019</v>
      </c>
      <c r="F600" s="8" t="s">
        <v>1381</v>
      </c>
    </row>
    <row r="601" spans="1:6" x14ac:dyDescent="0.2">
      <c r="A601" s="8" t="s">
        <v>6</v>
      </c>
      <c r="B601" s="8" t="s">
        <v>1405</v>
      </c>
      <c r="C601" s="8" t="s">
        <v>1406</v>
      </c>
      <c r="D601" s="8" t="s">
        <v>1392</v>
      </c>
      <c r="E601" s="8">
        <v>2019</v>
      </c>
      <c r="F601" s="8" t="s">
        <v>1381</v>
      </c>
    </row>
    <row r="602" spans="1:6" x14ac:dyDescent="0.2">
      <c r="A602" s="8" t="s">
        <v>6</v>
      </c>
      <c r="B602" s="8" t="s">
        <v>1407</v>
      </c>
      <c r="C602" s="8" t="s">
        <v>1408</v>
      </c>
      <c r="D602" s="8" t="s">
        <v>1392</v>
      </c>
      <c r="E602" s="8">
        <v>2019</v>
      </c>
      <c r="F602" s="8" t="s">
        <v>1381</v>
      </c>
    </row>
    <row r="603" spans="1:6" x14ac:dyDescent="0.2">
      <c r="A603" s="8" t="s">
        <v>6</v>
      </c>
      <c r="B603" s="8" t="s">
        <v>1409</v>
      </c>
      <c r="C603" s="8" t="s">
        <v>1410</v>
      </c>
      <c r="D603" s="8" t="s">
        <v>1392</v>
      </c>
      <c r="E603" s="8">
        <v>2019</v>
      </c>
      <c r="F603" s="8" t="s">
        <v>1381</v>
      </c>
    </row>
    <row r="604" spans="1:6" x14ac:dyDescent="0.2">
      <c r="A604" s="8" t="s">
        <v>6</v>
      </c>
      <c r="B604" s="8" t="s">
        <v>1411</v>
      </c>
      <c r="C604" s="8" t="s">
        <v>1412</v>
      </c>
      <c r="D604" s="8" t="s">
        <v>1392</v>
      </c>
      <c r="E604" s="8">
        <v>2019</v>
      </c>
      <c r="F604" s="8" t="s">
        <v>1381</v>
      </c>
    </row>
    <row r="605" spans="1:6" x14ac:dyDescent="0.2">
      <c r="A605" s="8" t="s">
        <v>6</v>
      </c>
      <c r="B605" s="8" t="s">
        <v>1413</v>
      </c>
      <c r="C605" s="8" t="s">
        <v>1414</v>
      </c>
      <c r="D605" s="8" t="s">
        <v>1392</v>
      </c>
      <c r="E605" s="8">
        <v>2019</v>
      </c>
      <c r="F605" s="8" t="s">
        <v>1381</v>
      </c>
    </row>
    <row r="606" spans="1:6" x14ac:dyDescent="0.2">
      <c r="A606" s="8" t="s">
        <v>6</v>
      </c>
      <c r="B606" s="8" t="s">
        <v>1415</v>
      </c>
      <c r="C606" s="8" t="s">
        <v>1416</v>
      </c>
      <c r="D606" s="8" t="s">
        <v>1392</v>
      </c>
      <c r="E606" s="8">
        <v>2019</v>
      </c>
      <c r="F606" s="8" t="s">
        <v>1381</v>
      </c>
    </row>
    <row r="607" spans="1:6" x14ac:dyDescent="0.2">
      <c r="A607" s="8" t="s">
        <v>6</v>
      </c>
      <c r="B607" s="8" t="s">
        <v>1417</v>
      </c>
      <c r="C607" s="8" t="s">
        <v>1418</v>
      </c>
      <c r="D607" s="8" t="s">
        <v>1392</v>
      </c>
      <c r="E607" s="8">
        <v>2019</v>
      </c>
      <c r="F607" s="8" t="s">
        <v>1381</v>
      </c>
    </row>
    <row r="608" spans="1:6" x14ac:dyDescent="0.2">
      <c r="A608" s="8" t="s">
        <v>6</v>
      </c>
      <c r="B608" s="8" t="s">
        <v>1419</v>
      </c>
      <c r="C608" s="8" t="s">
        <v>1420</v>
      </c>
      <c r="D608" s="8" t="s">
        <v>1392</v>
      </c>
      <c r="E608" s="8">
        <v>2019</v>
      </c>
      <c r="F608" s="8" t="s">
        <v>1381</v>
      </c>
    </row>
    <row r="609" spans="1:6" x14ac:dyDescent="0.2">
      <c r="A609" s="8" t="s">
        <v>6</v>
      </c>
      <c r="B609" s="8" t="s">
        <v>1421</v>
      </c>
      <c r="C609" s="8" t="s">
        <v>1422</v>
      </c>
      <c r="D609" s="8" t="s">
        <v>1392</v>
      </c>
      <c r="E609" s="8">
        <v>2019</v>
      </c>
      <c r="F609" s="8" t="s">
        <v>1381</v>
      </c>
    </row>
    <row r="610" spans="1:6" x14ac:dyDescent="0.2">
      <c r="A610" s="8" t="s">
        <v>6</v>
      </c>
      <c r="B610" s="8" t="s">
        <v>1423</v>
      </c>
      <c r="C610" s="8" t="s">
        <v>1424</v>
      </c>
      <c r="D610" s="8" t="s">
        <v>1425</v>
      </c>
      <c r="E610" s="8">
        <v>2022</v>
      </c>
      <c r="F610" s="8" t="s">
        <v>1381</v>
      </c>
    </row>
    <row r="611" spans="1:6" x14ac:dyDescent="0.2">
      <c r="A611" s="8" t="s">
        <v>6</v>
      </c>
      <c r="B611" s="8" t="s">
        <v>1426</v>
      </c>
      <c r="C611" s="8" t="s">
        <v>1427</v>
      </c>
      <c r="D611" s="8" t="s">
        <v>1425</v>
      </c>
      <c r="E611" s="8">
        <v>2022</v>
      </c>
      <c r="F611" s="8" t="s">
        <v>1381</v>
      </c>
    </row>
    <row r="612" spans="1:6" x14ac:dyDescent="0.2">
      <c r="A612" s="8" t="s">
        <v>6</v>
      </c>
      <c r="B612" s="8" t="s">
        <v>1428</v>
      </c>
      <c r="C612" s="8" t="s">
        <v>1429</v>
      </c>
      <c r="D612" s="8" t="s">
        <v>1425</v>
      </c>
      <c r="E612" s="8">
        <v>2019</v>
      </c>
      <c r="F612" s="8" t="s">
        <v>1381</v>
      </c>
    </row>
    <row r="613" spans="1:6" x14ac:dyDescent="0.2">
      <c r="A613" s="8" t="s">
        <v>6</v>
      </c>
      <c r="B613" s="8" t="s">
        <v>1430</v>
      </c>
      <c r="C613" s="8" t="s">
        <v>1431</v>
      </c>
      <c r="D613" s="8" t="s">
        <v>1432</v>
      </c>
      <c r="E613" s="8">
        <v>2022</v>
      </c>
      <c r="F613" s="8" t="s">
        <v>1381</v>
      </c>
    </row>
    <row r="614" spans="1:6" x14ac:dyDescent="0.2">
      <c r="A614" s="8" t="s">
        <v>6</v>
      </c>
      <c r="B614" s="8" t="s">
        <v>1433</v>
      </c>
      <c r="C614" s="8" t="s">
        <v>1434</v>
      </c>
      <c r="D614" s="8" t="s">
        <v>1432</v>
      </c>
      <c r="E614" s="8">
        <v>2019</v>
      </c>
      <c r="F614" s="8" t="s">
        <v>1381</v>
      </c>
    </row>
    <row r="615" spans="1:6" x14ac:dyDescent="0.2">
      <c r="A615" s="8" t="s">
        <v>6</v>
      </c>
      <c r="B615" s="8" t="s">
        <v>1435</v>
      </c>
      <c r="C615" s="8" t="s">
        <v>1436</v>
      </c>
      <c r="D615" s="8" t="s">
        <v>1437</v>
      </c>
      <c r="E615" s="8">
        <v>2022</v>
      </c>
      <c r="F615" s="8" t="s">
        <v>1381</v>
      </c>
    </row>
    <row r="616" spans="1:6" x14ac:dyDescent="0.2">
      <c r="A616" s="8" t="s">
        <v>6</v>
      </c>
      <c r="B616" s="8" t="s">
        <v>1438</v>
      </c>
      <c r="C616" s="8" t="s">
        <v>1439</v>
      </c>
      <c r="D616" s="8" t="s">
        <v>1440</v>
      </c>
      <c r="E616" s="8">
        <v>2022</v>
      </c>
      <c r="F616" s="8" t="s">
        <v>1381</v>
      </c>
    </row>
    <row r="617" spans="1:6" x14ac:dyDescent="0.2">
      <c r="A617" s="8" t="s">
        <v>6</v>
      </c>
      <c r="B617" s="8" t="s">
        <v>1441</v>
      </c>
      <c r="C617" s="8" t="s">
        <v>1442</v>
      </c>
      <c r="D617" s="8" t="s">
        <v>1440</v>
      </c>
      <c r="E617" s="8">
        <v>2019</v>
      </c>
      <c r="F617" s="8" t="s">
        <v>1381</v>
      </c>
    </row>
    <row r="618" spans="1:6" x14ac:dyDescent="0.2">
      <c r="A618" s="8" t="s">
        <v>6</v>
      </c>
      <c r="B618" s="8" t="s">
        <v>1443</v>
      </c>
      <c r="C618" s="8" t="s">
        <v>1444</v>
      </c>
      <c r="D618" s="8" t="s">
        <v>1440</v>
      </c>
      <c r="E618" s="8">
        <v>2019</v>
      </c>
      <c r="F618" s="8" t="s">
        <v>1381</v>
      </c>
    </row>
    <row r="619" spans="1:6" x14ac:dyDescent="0.2">
      <c r="A619" s="8" t="s">
        <v>6</v>
      </c>
      <c r="B619" s="8" t="s">
        <v>1445</v>
      </c>
      <c r="C619" s="8" t="s">
        <v>1446</v>
      </c>
      <c r="D619" s="8" t="s">
        <v>1440</v>
      </c>
      <c r="E619" s="8">
        <v>2022</v>
      </c>
      <c r="F619" s="8" t="s">
        <v>1381</v>
      </c>
    </row>
    <row r="620" spans="1:6" x14ac:dyDescent="0.2">
      <c r="A620" s="8" t="s">
        <v>1447</v>
      </c>
      <c r="B620" s="8" t="s">
        <v>1448</v>
      </c>
      <c r="C620" s="8" t="s">
        <v>1449</v>
      </c>
      <c r="D620" s="8" t="s">
        <v>1450</v>
      </c>
      <c r="E620" s="8">
        <v>2013</v>
      </c>
      <c r="F620" s="8" t="s">
        <v>10</v>
      </c>
    </row>
    <row r="621" spans="1:6" x14ac:dyDescent="0.2">
      <c r="A621" s="8" t="s">
        <v>1447</v>
      </c>
      <c r="B621" s="8" t="s">
        <v>1451</v>
      </c>
      <c r="C621" s="8" t="s">
        <v>43</v>
      </c>
      <c r="D621" s="8" t="s">
        <v>44</v>
      </c>
      <c r="E621" s="8">
        <v>2022</v>
      </c>
      <c r="F621" s="8" t="s">
        <v>20</v>
      </c>
    </row>
    <row r="622" spans="1:6" x14ac:dyDescent="0.2">
      <c r="A622" s="8" t="s">
        <v>1447</v>
      </c>
      <c r="B622" s="8" t="s">
        <v>1452</v>
      </c>
      <c r="C622" s="8" t="s">
        <v>8</v>
      </c>
      <c r="D622" s="8" t="s">
        <v>9</v>
      </c>
      <c r="E622" s="8">
        <v>2019</v>
      </c>
      <c r="F622" s="8" t="s">
        <v>10</v>
      </c>
    </row>
    <row r="623" spans="1:6" x14ac:dyDescent="0.2">
      <c r="A623" s="8" t="s">
        <v>1447</v>
      </c>
      <c r="B623" s="8" t="s">
        <v>1453</v>
      </c>
      <c r="C623" s="8" t="s">
        <v>22</v>
      </c>
      <c r="D623" s="8" t="s">
        <v>1454</v>
      </c>
      <c r="E623" s="8">
        <v>2019</v>
      </c>
      <c r="F623" s="8" t="s">
        <v>10</v>
      </c>
    </row>
    <row r="624" spans="1:6" x14ac:dyDescent="0.2">
      <c r="A624" s="8" t="s">
        <v>1447</v>
      </c>
      <c r="B624" s="8" t="s">
        <v>1455</v>
      </c>
      <c r="C624" s="8" t="s">
        <v>1456</v>
      </c>
      <c r="D624" s="8" t="s">
        <v>1450</v>
      </c>
      <c r="E624" s="8">
        <v>2013</v>
      </c>
      <c r="F624" s="8" t="s">
        <v>10</v>
      </c>
    </row>
    <row r="625" spans="1:6" x14ac:dyDescent="0.2">
      <c r="A625" s="8" t="s">
        <v>1447</v>
      </c>
      <c r="B625" s="8" t="s">
        <v>1457</v>
      </c>
      <c r="C625" s="8" t="s">
        <v>1458</v>
      </c>
      <c r="D625" s="8" t="s">
        <v>1450</v>
      </c>
      <c r="E625" s="8">
        <v>2013</v>
      </c>
      <c r="F625" s="8" t="s">
        <v>134</v>
      </c>
    </row>
    <row r="626" spans="1:6" x14ac:dyDescent="0.2">
      <c r="A626" s="8" t="s">
        <v>1447</v>
      </c>
      <c r="B626" s="8" t="s">
        <v>1459</v>
      </c>
      <c r="C626" s="8" t="s">
        <v>1460</v>
      </c>
      <c r="D626" s="8" t="s">
        <v>1450</v>
      </c>
      <c r="E626" s="8">
        <v>2013</v>
      </c>
      <c r="F626" s="8" t="s">
        <v>10</v>
      </c>
    </row>
    <row r="627" spans="1:6" x14ac:dyDescent="0.2">
      <c r="A627" s="8" t="s">
        <v>1447</v>
      </c>
      <c r="B627" s="8" t="s">
        <v>1461</v>
      </c>
      <c r="C627" s="8" t="s">
        <v>1462</v>
      </c>
      <c r="D627" s="8" t="s">
        <v>716</v>
      </c>
      <c r="E627" s="8">
        <v>2019</v>
      </c>
      <c r="F627" s="8" t="s">
        <v>10</v>
      </c>
    </row>
    <row r="628" spans="1:6" x14ac:dyDescent="0.2">
      <c r="A628" s="8" t="s">
        <v>1447</v>
      </c>
      <c r="B628" s="8" t="s">
        <v>1463</v>
      </c>
      <c r="C628" s="8" t="s">
        <v>75</v>
      </c>
      <c r="D628" s="8" t="s">
        <v>62</v>
      </c>
      <c r="E628" s="8">
        <v>2022</v>
      </c>
      <c r="F628" s="8" t="s">
        <v>20</v>
      </c>
    </row>
    <row r="629" spans="1:6" x14ac:dyDescent="0.2">
      <c r="A629" s="8" t="s">
        <v>1447</v>
      </c>
      <c r="B629" s="8" t="s">
        <v>1464</v>
      </c>
      <c r="C629" s="8" t="s">
        <v>83</v>
      </c>
      <c r="D629" s="8" t="s">
        <v>13</v>
      </c>
      <c r="E629" s="8">
        <v>2019</v>
      </c>
      <c r="F629" s="8" t="s">
        <v>10</v>
      </c>
    </row>
    <row r="630" spans="1:6" x14ac:dyDescent="0.2">
      <c r="A630" s="8" t="s">
        <v>1447</v>
      </c>
      <c r="B630" s="8" t="s">
        <v>1465</v>
      </c>
      <c r="C630" s="8" t="s">
        <v>64</v>
      </c>
      <c r="D630" s="8" t="s">
        <v>19</v>
      </c>
      <c r="E630" s="8">
        <v>2022</v>
      </c>
      <c r="F630" s="8" t="s">
        <v>20</v>
      </c>
    </row>
    <row r="631" spans="1:6" x14ac:dyDescent="0.2">
      <c r="A631" s="8" t="s">
        <v>1447</v>
      </c>
      <c r="B631" s="8" t="s">
        <v>1466</v>
      </c>
      <c r="C631" s="8" t="s">
        <v>1467</v>
      </c>
      <c r="D631" s="8" t="s">
        <v>1468</v>
      </c>
      <c r="E631" s="8">
        <v>2013</v>
      </c>
      <c r="F631" s="8" t="s">
        <v>10</v>
      </c>
    </row>
    <row r="632" spans="1:6" x14ac:dyDescent="0.2">
      <c r="A632" s="8" t="s">
        <v>1447</v>
      </c>
      <c r="B632" s="8" t="s">
        <v>1469</v>
      </c>
      <c r="C632" s="8" t="s">
        <v>1470</v>
      </c>
      <c r="D632" s="8" t="s">
        <v>148</v>
      </c>
      <c r="E632" s="8">
        <v>2019</v>
      </c>
      <c r="F632" s="8" t="s">
        <v>20</v>
      </c>
    </row>
    <row r="633" spans="1:6" x14ac:dyDescent="0.2">
      <c r="A633" s="8" t="s">
        <v>1447</v>
      </c>
      <c r="B633" s="8" t="s">
        <v>1471</v>
      </c>
      <c r="C633" s="8" t="s">
        <v>29</v>
      </c>
      <c r="D633" s="8" t="s">
        <v>30</v>
      </c>
      <c r="E633" s="8">
        <v>2022</v>
      </c>
      <c r="F633" s="8" t="s">
        <v>20</v>
      </c>
    </row>
    <row r="634" spans="1:6" x14ac:dyDescent="0.2">
      <c r="A634" s="8" t="s">
        <v>1447</v>
      </c>
      <c r="B634" s="8" t="s">
        <v>1472</v>
      </c>
      <c r="C634" s="8" t="s">
        <v>96</v>
      </c>
      <c r="D634" s="8" t="s">
        <v>97</v>
      </c>
      <c r="E634" s="8">
        <v>2022</v>
      </c>
      <c r="F634" s="8" t="s">
        <v>20</v>
      </c>
    </row>
    <row r="635" spans="1:6" x14ac:dyDescent="0.2">
      <c r="A635" s="8" t="s">
        <v>1447</v>
      </c>
      <c r="B635" s="8" t="s">
        <v>1473</v>
      </c>
      <c r="C635" s="8" t="s">
        <v>1474</v>
      </c>
      <c r="D635" s="8" t="s">
        <v>1475</v>
      </c>
      <c r="E635" s="8">
        <v>2013</v>
      </c>
      <c r="F635" s="8" t="s">
        <v>10</v>
      </c>
    </row>
    <row r="636" spans="1:6" x14ac:dyDescent="0.2">
      <c r="A636" s="8" t="s">
        <v>1447</v>
      </c>
      <c r="B636" s="8" t="s">
        <v>1476</v>
      </c>
      <c r="C636" s="8" t="s">
        <v>1477</v>
      </c>
      <c r="D636" s="8" t="s">
        <v>47</v>
      </c>
      <c r="E636" s="8">
        <v>2019</v>
      </c>
      <c r="F636" s="8" t="s">
        <v>10</v>
      </c>
    </row>
    <row r="637" spans="1:6" x14ac:dyDescent="0.2">
      <c r="A637" s="8" t="s">
        <v>1447</v>
      </c>
      <c r="B637" s="8" t="s">
        <v>1478</v>
      </c>
      <c r="C637" s="8" t="s">
        <v>1479</v>
      </c>
      <c r="D637" s="8" t="s">
        <v>716</v>
      </c>
      <c r="E637" s="8">
        <v>2019</v>
      </c>
      <c r="F637" s="8" t="s">
        <v>10</v>
      </c>
    </row>
    <row r="638" spans="1:6" x14ac:dyDescent="0.2">
      <c r="A638" s="8" t="s">
        <v>1447</v>
      </c>
      <c r="B638" s="8" t="s">
        <v>1480</v>
      </c>
      <c r="C638" s="8" t="s">
        <v>1481</v>
      </c>
      <c r="D638" s="8" t="s">
        <v>319</v>
      </c>
      <c r="E638" s="8">
        <v>2019</v>
      </c>
      <c r="F638" s="8" t="s">
        <v>10</v>
      </c>
    </row>
    <row r="639" spans="1:6" x14ac:dyDescent="0.2">
      <c r="A639" s="8" t="s">
        <v>1447</v>
      </c>
      <c r="B639" s="8" t="s">
        <v>1482</v>
      </c>
      <c r="C639" s="8" t="s">
        <v>1483</v>
      </c>
      <c r="D639" s="8" t="s">
        <v>47</v>
      </c>
      <c r="E639" s="8">
        <v>2016</v>
      </c>
      <c r="F639" s="8" t="s">
        <v>10</v>
      </c>
    </row>
    <row r="640" spans="1:6" x14ac:dyDescent="0.2">
      <c r="A640" s="8" t="s">
        <v>1447</v>
      </c>
      <c r="B640" s="8" t="s">
        <v>1484</v>
      </c>
      <c r="C640" s="8" t="s">
        <v>1485</v>
      </c>
      <c r="D640" s="8" t="s">
        <v>19</v>
      </c>
      <c r="E640" s="8">
        <v>2019</v>
      </c>
      <c r="F640" s="8" t="s">
        <v>20</v>
      </c>
    </row>
    <row r="641" spans="1:6" x14ac:dyDescent="0.2">
      <c r="A641" s="8" t="s">
        <v>1447</v>
      </c>
      <c r="B641" s="8" t="s">
        <v>1486</v>
      </c>
      <c r="C641" s="8" t="s">
        <v>87</v>
      </c>
      <c r="D641" s="8" t="s">
        <v>88</v>
      </c>
      <c r="E641" s="8">
        <v>2022</v>
      </c>
      <c r="F641" s="8" t="s">
        <v>20</v>
      </c>
    </row>
    <row r="642" spans="1:6" x14ac:dyDescent="0.2">
      <c r="A642" s="8" t="s">
        <v>1447</v>
      </c>
      <c r="B642" s="8" t="s">
        <v>1487</v>
      </c>
      <c r="C642" s="8" t="s">
        <v>1488</v>
      </c>
      <c r="D642" s="8" t="s">
        <v>47</v>
      </c>
      <c r="E642" s="8">
        <v>2022</v>
      </c>
      <c r="F642" s="8" t="s">
        <v>20</v>
      </c>
    </row>
    <row r="643" spans="1:6" x14ac:dyDescent="0.2">
      <c r="A643" s="8" t="s">
        <v>1447</v>
      </c>
      <c r="B643" s="8" t="s">
        <v>1489</v>
      </c>
      <c r="C643" s="8" t="s">
        <v>1490</v>
      </c>
      <c r="D643" s="8" t="s">
        <v>1491</v>
      </c>
      <c r="E643" s="8">
        <v>2013</v>
      </c>
      <c r="F643" s="8" t="s">
        <v>10</v>
      </c>
    </row>
    <row r="644" spans="1:6" x14ac:dyDescent="0.2">
      <c r="A644" s="8" t="s">
        <v>1447</v>
      </c>
      <c r="B644" s="8" t="s">
        <v>1492</v>
      </c>
      <c r="C644" s="8" t="s">
        <v>1493</v>
      </c>
      <c r="D644" s="8" t="s">
        <v>47</v>
      </c>
      <c r="E644" s="8">
        <v>2019</v>
      </c>
      <c r="F644" s="8" t="s">
        <v>10</v>
      </c>
    </row>
    <row r="645" spans="1:6" x14ac:dyDescent="0.2">
      <c r="A645" s="8" t="s">
        <v>1447</v>
      </c>
      <c r="B645" s="8" t="s">
        <v>1494</v>
      </c>
      <c r="C645" s="8" t="s">
        <v>61</v>
      </c>
      <c r="D645" s="8" t="s">
        <v>62</v>
      </c>
      <c r="E645" s="8">
        <v>2022</v>
      </c>
      <c r="F645" s="8" t="s">
        <v>20</v>
      </c>
    </row>
    <row r="646" spans="1:6" x14ac:dyDescent="0.2">
      <c r="A646" s="8" t="s">
        <v>1447</v>
      </c>
      <c r="B646" s="8" t="s">
        <v>1495</v>
      </c>
      <c r="C646" s="8" t="s">
        <v>1496</v>
      </c>
      <c r="D646" s="8" t="s">
        <v>19</v>
      </c>
      <c r="E646" s="8">
        <v>2019</v>
      </c>
      <c r="F646" s="8" t="s">
        <v>20</v>
      </c>
    </row>
    <row r="647" spans="1:6" x14ac:dyDescent="0.2">
      <c r="A647" s="8" t="s">
        <v>1447</v>
      </c>
      <c r="B647" s="8" t="s">
        <v>1497</v>
      </c>
      <c r="C647" s="8" t="s">
        <v>104</v>
      </c>
      <c r="D647" s="8" t="s">
        <v>105</v>
      </c>
      <c r="E647" s="8">
        <v>2013</v>
      </c>
      <c r="F647" s="8" t="s">
        <v>10</v>
      </c>
    </row>
    <row r="648" spans="1:6" x14ac:dyDescent="0.2">
      <c r="A648" s="8" t="s">
        <v>1447</v>
      </c>
      <c r="B648" s="8" t="s">
        <v>1498</v>
      </c>
      <c r="C648" s="8" t="s">
        <v>1499</v>
      </c>
      <c r="D648" s="8" t="s">
        <v>111</v>
      </c>
      <c r="E648" s="8">
        <v>2013</v>
      </c>
      <c r="F648" s="8" t="s">
        <v>10</v>
      </c>
    </row>
    <row r="649" spans="1:6" x14ac:dyDescent="0.2">
      <c r="A649" s="8" t="s">
        <v>1447</v>
      </c>
      <c r="B649" s="8" t="s">
        <v>1500</v>
      </c>
      <c r="C649" s="8" t="s">
        <v>1501</v>
      </c>
      <c r="D649" s="8" t="s">
        <v>108</v>
      </c>
      <c r="E649" s="8">
        <v>2016</v>
      </c>
      <c r="F649" s="8" t="s">
        <v>10</v>
      </c>
    </row>
    <row r="650" spans="1:6" x14ac:dyDescent="0.2">
      <c r="A650" s="8" t="s">
        <v>1447</v>
      </c>
      <c r="B650" s="8" t="s">
        <v>1502</v>
      </c>
      <c r="C650" s="8" t="s">
        <v>1503</v>
      </c>
      <c r="D650" s="8" t="s">
        <v>108</v>
      </c>
      <c r="E650" s="8">
        <v>2016</v>
      </c>
      <c r="F650" s="8" t="s">
        <v>10</v>
      </c>
    </row>
    <row r="651" spans="1:6" x14ac:dyDescent="0.2">
      <c r="A651" s="8" t="s">
        <v>1447</v>
      </c>
      <c r="B651" s="8" t="s">
        <v>1504</v>
      </c>
      <c r="C651" s="8" t="s">
        <v>1505</v>
      </c>
      <c r="D651" s="8" t="s">
        <v>738</v>
      </c>
      <c r="E651" s="8">
        <v>2019</v>
      </c>
      <c r="F651" s="8" t="s">
        <v>20</v>
      </c>
    </row>
    <row r="652" spans="1:6" x14ac:dyDescent="0.2">
      <c r="A652" s="8" t="s">
        <v>1447</v>
      </c>
      <c r="B652" s="8" t="s">
        <v>1506</v>
      </c>
      <c r="C652" s="8" t="s">
        <v>1507</v>
      </c>
      <c r="D652" s="8" t="s">
        <v>1508</v>
      </c>
      <c r="E652" s="8">
        <v>2013</v>
      </c>
      <c r="F652" s="8" t="s">
        <v>10</v>
      </c>
    </row>
    <row r="653" spans="1:6" x14ac:dyDescent="0.2">
      <c r="A653" s="8" t="s">
        <v>1447</v>
      </c>
      <c r="B653" s="8" t="s">
        <v>1509</v>
      </c>
      <c r="C653" s="8" t="s">
        <v>164</v>
      </c>
      <c r="D653" s="8" t="s">
        <v>108</v>
      </c>
      <c r="E653" s="8">
        <v>2019</v>
      </c>
      <c r="F653" s="8" t="s">
        <v>20</v>
      </c>
    </row>
    <row r="654" spans="1:6" x14ac:dyDescent="0.2">
      <c r="A654" s="8" t="s">
        <v>1447</v>
      </c>
      <c r="B654" s="8" t="s">
        <v>1510</v>
      </c>
      <c r="C654" s="8" t="s">
        <v>169</v>
      </c>
      <c r="D654" s="8" t="s">
        <v>170</v>
      </c>
      <c r="E654" s="8">
        <v>2022</v>
      </c>
      <c r="F654" s="8" t="s">
        <v>20</v>
      </c>
    </row>
    <row r="655" spans="1:6" x14ac:dyDescent="0.2">
      <c r="A655" s="8" t="s">
        <v>1447</v>
      </c>
      <c r="B655" s="8" t="s">
        <v>1511</v>
      </c>
      <c r="C655" s="8" t="s">
        <v>290</v>
      </c>
      <c r="D655" s="8" t="s">
        <v>291</v>
      </c>
      <c r="E655" s="8">
        <v>2019</v>
      </c>
      <c r="F655" s="8" t="s">
        <v>134</v>
      </c>
    </row>
    <row r="656" spans="1:6" x14ac:dyDescent="0.2">
      <c r="A656" s="8" t="s">
        <v>1447</v>
      </c>
      <c r="B656" s="8" t="s">
        <v>1512</v>
      </c>
      <c r="C656" s="8" t="s">
        <v>1513</v>
      </c>
      <c r="D656" s="8" t="s">
        <v>120</v>
      </c>
      <c r="E656" s="8">
        <v>2022</v>
      </c>
      <c r="F656" s="8" t="s">
        <v>20</v>
      </c>
    </row>
    <row r="657" spans="1:6" x14ac:dyDescent="0.2">
      <c r="A657" s="8" t="s">
        <v>1447</v>
      </c>
      <c r="B657" s="8" t="s">
        <v>1514</v>
      </c>
      <c r="C657" s="8" t="s">
        <v>172</v>
      </c>
      <c r="D657" s="8" t="s">
        <v>182</v>
      </c>
      <c r="E657" s="8">
        <v>2016</v>
      </c>
      <c r="F657" s="8" t="s">
        <v>10</v>
      </c>
    </row>
    <row r="658" spans="1:6" x14ac:dyDescent="0.2">
      <c r="A658" s="8" t="s">
        <v>1447</v>
      </c>
      <c r="B658" s="8" t="s">
        <v>1515</v>
      </c>
      <c r="C658" s="8" t="s">
        <v>184</v>
      </c>
      <c r="D658" s="8" t="s">
        <v>716</v>
      </c>
      <c r="E658" s="8">
        <v>2016</v>
      </c>
      <c r="F658" s="8" t="s">
        <v>134</v>
      </c>
    </row>
    <row r="659" spans="1:6" x14ac:dyDescent="0.2">
      <c r="A659" s="8" t="s">
        <v>1447</v>
      </c>
      <c r="B659" s="8" t="s">
        <v>1516</v>
      </c>
      <c r="C659" s="8" t="s">
        <v>1517</v>
      </c>
      <c r="D659" s="8" t="s">
        <v>1518</v>
      </c>
      <c r="E659" s="8">
        <v>2013</v>
      </c>
      <c r="F659" s="8" t="s">
        <v>10</v>
      </c>
    </row>
    <row r="660" spans="1:6" x14ac:dyDescent="0.2">
      <c r="A660" s="8" t="s">
        <v>1447</v>
      </c>
      <c r="B660" s="8" t="s">
        <v>1519</v>
      </c>
      <c r="C660" s="8" t="s">
        <v>1520</v>
      </c>
      <c r="D660" s="8" t="s">
        <v>1518</v>
      </c>
      <c r="E660" s="8">
        <v>2013</v>
      </c>
      <c r="F660" s="8" t="s">
        <v>10</v>
      </c>
    </row>
    <row r="661" spans="1:6" x14ac:dyDescent="0.2">
      <c r="A661" s="8" t="s">
        <v>1447</v>
      </c>
      <c r="B661" s="8" t="s">
        <v>1521</v>
      </c>
      <c r="C661" s="8" t="s">
        <v>1522</v>
      </c>
      <c r="D661" s="8" t="s">
        <v>1518</v>
      </c>
      <c r="E661" s="8">
        <v>2013</v>
      </c>
      <c r="F661" s="8" t="s">
        <v>10</v>
      </c>
    </row>
    <row r="662" spans="1:6" x14ac:dyDescent="0.2">
      <c r="A662" s="8" t="s">
        <v>1447</v>
      </c>
      <c r="B662" s="8" t="s">
        <v>1523</v>
      </c>
      <c r="C662" s="8" t="s">
        <v>1524</v>
      </c>
      <c r="D662" s="8" t="s">
        <v>1518</v>
      </c>
      <c r="E662" s="8">
        <v>2013</v>
      </c>
      <c r="F662" s="8" t="s">
        <v>10</v>
      </c>
    </row>
    <row r="663" spans="1:6" x14ac:dyDescent="0.2">
      <c r="A663" s="8" t="s">
        <v>1447</v>
      </c>
      <c r="B663" s="8" t="s">
        <v>1525</v>
      </c>
      <c r="C663" s="8" t="s">
        <v>1526</v>
      </c>
      <c r="D663" s="8" t="s">
        <v>892</v>
      </c>
      <c r="E663" s="8">
        <v>2022</v>
      </c>
      <c r="F663" s="8" t="s">
        <v>20</v>
      </c>
    </row>
    <row r="664" spans="1:6" x14ac:dyDescent="0.2">
      <c r="A664" s="8" t="s">
        <v>1447</v>
      </c>
      <c r="B664" s="8" t="s">
        <v>1527</v>
      </c>
      <c r="C664" s="8" t="s">
        <v>195</v>
      </c>
      <c r="D664" s="8" t="s">
        <v>193</v>
      </c>
      <c r="E664" s="8">
        <v>2013</v>
      </c>
      <c r="F664" s="8" t="s">
        <v>10</v>
      </c>
    </row>
    <row r="665" spans="1:6" x14ac:dyDescent="0.2">
      <c r="A665" s="8" t="s">
        <v>1447</v>
      </c>
      <c r="B665" s="8" t="s">
        <v>1528</v>
      </c>
      <c r="C665" s="8" t="s">
        <v>186</v>
      </c>
      <c r="D665" s="8" t="s">
        <v>1529</v>
      </c>
      <c r="E665" s="8">
        <v>2013</v>
      </c>
      <c r="F665" s="8" t="s">
        <v>10</v>
      </c>
    </row>
    <row r="666" spans="1:6" x14ac:dyDescent="0.2">
      <c r="A666" s="8" t="s">
        <v>1447</v>
      </c>
      <c r="B666" s="8" t="s">
        <v>1530</v>
      </c>
      <c r="C666" s="8" t="s">
        <v>1531</v>
      </c>
      <c r="D666" s="8" t="s">
        <v>208</v>
      </c>
      <c r="E666" s="8">
        <v>2016</v>
      </c>
      <c r="F666" s="8" t="s">
        <v>10</v>
      </c>
    </row>
    <row r="667" spans="1:6" x14ac:dyDescent="0.2">
      <c r="A667" s="8" t="s">
        <v>1447</v>
      </c>
      <c r="B667" s="8" t="s">
        <v>1532</v>
      </c>
      <c r="C667" s="8" t="s">
        <v>231</v>
      </c>
      <c r="D667" s="8" t="s">
        <v>1533</v>
      </c>
      <c r="E667" s="8">
        <v>2013</v>
      </c>
      <c r="F667" s="8" t="s">
        <v>10</v>
      </c>
    </row>
    <row r="668" spans="1:6" x14ac:dyDescent="0.2">
      <c r="A668" s="8" t="s">
        <v>1447</v>
      </c>
      <c r="B668" s="8" t="s">
        <v>1534</v>
      </c>
      <c r="C668" s="8" t="s">
        <v>1535</v>
      </c>
      <c r="D668" s="8" t="s">
        <v>1346</v>
      </c>
      <c r="E668" s="8">
        <v>2022</v>
      </c>
      <c r="F668" s="8" t="s">
        <v>20</v>
      </c>
    </row>
    <row r="669" spans="1:6" x14ac:dyDescent="0.2">
      <c r="A669" s="8" t="s">
        <v>1447</v>
      </c>
      <c r="B669" s="8" t="s">
        <v>1536</v>
      </c>
      <c r="C669" s="8" t="s">
        <v>1537</v>
      </c>
      <c r="D669" s="8" t="s">
        <v>1538</v>
      </c>
      <c r="E669" s="8">
        <v>2013</v>
      </c>
      <c r="F669" s="8" t="s">
        <v>10</v>
      </c>
    </row>
    <row r="670" spans="1:6" x14ac:dyDescent="0.2">
      <c r="A670" s="8" t="s">
        <v>1447</v>
      </c>
      <c r="B670" s="8" t="s">
        <v>1539</v>
      </c>
      <c r="C670" s="8" t="s">
        <v>1540</v>
      </c>
      <c r="D670" s="8" t="s">
        <v>148</v>
      </c>
      <c r="E670" s="8">
        <v>2022</v>
      </c>
      <c r="F670" s="8" t="s">
        <v>20</v>
      </c>
    </row>
    <row r="671" spans="1:6" x14ac:dyDescent="0.2">
      <c r="A671" s="8" t="s">
        <v>1447</v>
      </c>
      <c r="B671" s="8" t="s">
        <v>1541</v>
      </c>
      <c r="C671" s="8" t="s">
        <v>1542</v>
      </c>
      <c r="D671" s="8" t="s">
        <v>205</v>
      </c>
      <c r="E671" s="8">
        <v>2013</v>
      </c>
      <c r="F671" s="8" t="s">
        <v>10</v>
      </c>
    </row>
    <row r="672" spans="1:6" x14ac:dyDescent="0.2">
      <c r="A672" s="8" t="s">
        <v>1447</v>
      </c>
      <c r="B672" s="8" t="s">
        <v>1543</v>
      </c>
      <c r="C672" s="8" t="s">
        <v>251</v>
      </c>
      <c r="D672" s="8" t="s">
        <v>252</v>
      </c>
      <c r="E672" s="8">
        <v>2019</v>
      </c>
      <c r="F672" s="8" t="s">
        <v>10</v>
      </c>
    </row>
    <row r="673" spans="1:6" x14ac:dyDescent="0.2">
      <c r="A673" s="8" t="s">
        <v>1447</v>
      </c>
      <c r="B673" s="8" t="s">
        <v>1544</v>
      </c>
      <c r="C673" s="8" t="s">
        <v>249</v>
      </c>
      <c r="D673" s="8" t="s">
        <v>9</v>
      </c>
      <c r="E673" s="8">
        <v>2019</v>
      </c>
      <c r="F673" s="8" t="s">
        <v>10</v>
      </c>
    </row>
    <row r="674" spans="1:6" x14ac:dyDescent="0.2">
      <c r="A674" s="8" t="s">
        <v>1447</v>
      </c>
      <c r="B674" s="8" t="s">
        <v>1545</v>
      </c>
      <c r="C674" s="8" t="s">
        <v>224</v>
      </c>
      <c r="D674" s="8" t="s">
        <v>225</v>
      </c>
      <c r="E674" s="8">
        <v>2022</v>
      </c>
      <c r="F674" s="8" t="s">
        <v>20</v>
      </c>
    </row>
    <row r="675" spans="1:6" x14ac:dyDescent="0.2">
      <c r="A675" s="8" t="s">
        <v>1447</v>
      </c>
      <c r="B675" s="8" t="s">
        <v>1546</v>
      </c>
      <c r="C675" s="8" t="s">
        <v>221</v>
      </c>
      <c r="D675" s="8" t="s">
        <v>222</v>
      </c>
      <c r="E675" s="8">
        <v>2016</v>
      </c>
      <c r="F675" s="8" t="s">
        <v>10</v>
      </c>
    </row>
    <row r="676" spans="1:6" x14ac:dyDescent="0.2">
      <c r="A676" s="8" t="s">
        <v>1447</v>
      </c>
      <c r="B676" s="8" t="s">
        <v>1547</v>
      </c>
      <c r="C676" s="8" t="s">
        <v>216</v>
      </c>
      <c r="D676" s="8" t="s">
        <v>62</v>
      </c>
      <c r="E676" s="8">
        <v>2022</v>
      </c>
      <c r="F676" s="8" t="s">
        <v>20</v>
      </c>
    </row>
    <row r="677" spans="1:6" x14ac:dyDescent="0.2">
      <c r="A677" s="8" t="s">
        <v>1447</v>
      </c>
      <c r="B677" s="8" t="s">
        <v>1548</v>
      </c>
      <c r="C677" s="8" t="s">
        <v>1549</v>
      </c>
      <c r="D677" s="8" t="s">
        <v>1550</v>
      </c>
      <c r="E677" s="8">
        <v>2013</v>
      </c>
      <c r="F677" s="8" t="s">
        <v>10</v>
      </c>
    </row>
    <row r="678" spans="1:6" x14ac:dyDescent="0.2">
      <c r="A678" s="8" t="s">
        <v>1447</v>
      </c>
      <c r="B678" s="8" t="s">
        <v>1551</v>
      </c>
      <c r="C678" s="8" t="s">
        <v>1552</v>
      </c>
      <c r="D678" s="8" t="s">
        <v>1550</v>
      </c>
      <c r="E678" s="8">
        <v>2013</v>
      </c>
      <c r="F678" s="8" t="s">
        <v>10</v>
      </c>
    </row>
    <row r="679" spans="1:6" x14ac:dyDescent="0.2">
      <c r="A679" s="8" t="s">
        <v>1447</v>
      </c>
      <c r="B679" s="8" t="s">
        <v>1553</v>
      </c>
      <c r="C679" s="8" t="s">
        <v>1554</v>
      </c>
      <c r="D679" s="8" t="s">
        <v>1550</v>
      </c>
      <c r="E679" s="8">
        <v>2013</v>
      </c>
      <c r="F679" s="8" t="s">
        <v>10</v>
      </c>
    </row>
    <row r="680" spans="1:6" x14ac:dyDescent="0.2">
      <c r="A680" s="8" t="s">
        <v>1447</v>
      </c>
      <c r="B680" s="8" t="s">
        <v>1555</v>
      </c>
      <c r="C680" s="8" t="s">
        <v>1556</v>
      </c>
      <c r="D680" s="8" t="s">
        <v>1550</v>
      </c>
      <c r="E680" s="8">
        <v>2013</v>
      </c>
      <c r="F680" s="8" t="s">
        <v>10</v>
      </c>
    </row>
    <row r="681" spans="1:6" x14ac:dyDescent="0.2">
      <c r="A681" s="8" t="s">
        <v>1447</v>
      </c>
      <c r="B681" s="8" t="s">
        <v>1557</v>
      </c>
      <c r="C681" s="8" t="s">
        <v>1558</v>
      </c>
      <c r="D681" s="8" t="s">
        <v>1550</v>
      </c>
      <c r="E681" s="8">
        <v>2013</v>
      </c>
      <c r="F681" s="8" t="s">
        <v>10</v>
      </c>
    </row>
    <row r="682" spans="1:6" x14ac:dyDescent="0.2">
      <c r="A682" s="8" t="s">
        <v>1447</v>
      </c>
      <c r="B682" s="8" t="s">
        <v>1559</v>
      </c>
      <c r="C682" s="8" t="s">
        <v>1560</v>
      </c>
      <c r="D682" s="8" t="s">
        <v>1550</v>
      </c>
      <c r="E682" s="8">
        <v>2013</v>
      </c>
      <c r="F682" s="8" t="s">
        <v>10</v>
      </c>
    </row>
    <row r="683" spans="1:6" x14ac:dyDescent="0.2">
      <c r="A683" s="8" t="s">
        <v>1447</v>
      </c>
      <c r="B683" s="8" t="s">
        <v>1561</v>
      </c>
      <c r="C683" s="8" t="s">
        <v>1562</v>
      </c>
      <c r="D683" s="8" t="s">
        <v>1550</v>
      </c>
      <c r="E683" s="8">
        <v>2013</v>
      </c>
      <c r="F683" s="8" t="s">
        <v>10</v>
      </c>
    </row>
    <row r="684" spans="1:6" x14ac:dyDescent="0.2">
      <c r="A684" s="8" t="s">
        <v>1447</v>
      </c>
      <c r="B684" s="8" t="s">
        <v>1563</v>
      </c>
      <c r="C684" s="8" t="s">
        <v>1564</v>
      </c>
      <c r="D684" s="8" t="s">
        <v>222</v>
      </c>
      <c r="E684" s="8">
        <v>2022</v>
      </c>
      <c r="F684" s="8" t="s">
        <v>20</v>
      </c>
    </row>
    <row r="685" spans="1:6" x14ac:dyDescent="0.2">
      <c r="A685" s="8" t="s">
        <v>1447</v>
      </c>
      <c r="B685" s="8" t="s">
        <v>1565</v>
      </c>
      <c r="C685" s="8" t="s">
        <v>642</v>
      </c>
      <c r="D685" s="8" t="s">
        <v>222</v>
      </c>
      <c r="E685" s="8">
        <v>2019</v>
      </c>
      <c r="F685" s="8" t="s">
        <v>10</v>
      </c>
    </row>
    <row r="686" spans="1:6" x14ac:dyDescent="0.2">
      <c r="A686" s="8" t="s">
        <v>1447</v>
      </c>
      <c r="B686" s="8" t="s">
        <v>1566</v>
      </c>
      <c r="C686" s="8" t="s">
        <v>1567</v>
      </c>
      <c r="D686" s="8" t="s">
        <v>1550</v>
      </c>
      <c r="E686" s="8">
        <v>2013</v>
      </c>
      <c r="F686" s="8" t="s">
        <v>10</v>
      </c>
    </row>
    <row r="687" spans="1:6" x14ac:dyDescent="0.2">
      <c r="A687" s="8" t="s">
        <v>1447</v>
      </c>
      <c r="B687" s="8" t="s">
        <v>1568</v>
      </c>
      <c r="C687" s="8" t="s">
        <v>227</v>
      </c>
      <c r="D687" s="8" t="s">
        <v>222</v>
      </c>
      <c r="E687" s="8">
        <v>2022</v>
      </c>
      <c r="F687" s="8" t="s">
        <v>20</v>
      </c>
    </row>
    <row r="688" spans="1:6" x14ac:dyDescent="0.2">
      <c r="A688" s="8" t="s">
        <v>1447</v>
      </c>
      <c r="B688" s="8" t="s">
        <v>1569</v>
      </c>
      <c r="C688" s="8" t="s">
        <v>1570</v>
      </c>
      <c r="D688" s="8" t="s">
        <v>1571</v>
      </c>
      <c r="E688" s="8">
        <v>2013</v>
      </c>
      <c r="F688" s="8" t="s">
        <v>10</v>
      </c>
    </row>
    <row r="689" spans="1:6" x14ac:dyDescent="0.2">
      <c r="A689" s="8" t="s">
        <v>1447</v>
      </c>
      <c r="B689" s="8" t="s">
        <v>1572</v>
      </c>
      <c r="C689" s="8" t="s">
        <v>1573</v>
      </c>
      <c r="D689" s="8" t="s">
        <v>120</v>
      </c>
      <c r="E689" s="8">
        <v>2019</v>
      </c>
      <c r="F689" s="8" t="s">
        <v>20</v>
      </c>
    </row>
    <row r="690" spans="1:6" x14ac:dyDescent="0.2">
      <c r="A690" s="8" t="s">
        <v>1447</v>
      </c>
      <c r="B690" s="8" t="s">
        <v>1574</v>
      </c>
      <c r="C690" s="8" t="s">
        <v>254</v>
      </c>
      <c r="D690" s="8" t="s">
        <v>19</v>
      </c>
      <c r="E690" s="8">
        <v>2019</v>
      </c>
      <c r="F690" s="8" t="s">
        <v>20</v>
      </c>
    </row>
    <row r="691" spans="1:6" x14ac:dyDescent="0.2">
      <c r="A691" s="8" t="s">
        <v>1447</v>
      </c>
      <c r="B691" s="8" t="s">
        <v>1575</v>
      </c>
      <c r="C691" s="8" t="s">
        <v>264</v>
      </c>
      <c r="D691" s="8" t="s">
        <v>265</v>
      </c>
      <c r="E691" s="8">
        <v>2016</v>
      </c>
      <c r="F691" s="8" t="s">
        <v>10</v>
      </c>
    </row>
    <row r="692" spans="1:6" x14ac:dyDescent="0.2">
      <c r="A692" s="8" t="s">
        <v>1447</v>
      </c>
      <c r="B692" s="8" t="s">
        <v>1576</v>
      </c>
      <c r="C692" s="8" t="s">
        <v>284</v>
      </c>
      <c r="D692" s="8" t="s">
        <v>1577</v>
      </c>
      <c r="E692" s="8">
        <v>2013</v>
      </c>
      <c r="F692" s="8" t="s">
        <v>10</v>
      </c>
    </row>
    <row r="693" spans="1:6" x14ac:dyDescent="0.2">
      <c r="A693" s="8" t="s">
        <v>1447</v>
      </c>
      <c r="B693" s="8" t="s">
        <v>1578</v>
      </c>
      <c r="C693" s="8" t="s">
        <v>261</v>
      </c>
      <c r="D693" s="8" t="s">
        <v>1579</v>
      </c>
      <c r="E693" s="8">
        <v>2013</v>
      </c>
      <c r="F693" s="8" t="s">
        <v>10</v>
      </c>
    </row>
    <row r="694" spans="1:6" x14ac:dyDescent="0.2">
      <c r="A694" s="8" t="s">
        <v>1447</v>
      </c>
      <c r="B694" s="8" t="s">
        <v>1580</v>
      </c>
      <c r="C694" s="8" t="s">
        <v>256</v>
      </c>
      <c r="D694" s="8" t="s">
        <v>257</v>
      </c>
      <c r="E694" s="8">
        <v>2019</v>
      </c>
      <c r="F694" s="8" t="s">
        <v>20</v>
      </c>
    </row>
    <row r="695" spans="1:6" x14ac:dyDescent="0.2">
      <c r="A695" s="8" t="s">
        <v>1447</v>
      </c>
      <c r="B695" s="8" t="s">
        <v>1581</v>
      </c>
      <c r="C695" s="8" t="s">
        <v>287</v>
      </c>
      <c r="D695" s="8" t="s">
        <v>1582</v>
      </c>
      <c r="E695" s="8">
        <v>2019</v>
      </c>
      <c r="F695" s="8" t="s">
        <v>10</v>
      </c>
    </row>
    <row r="696" spans="1:6" x14ac:dyDescent="0.2">
      <c r="A696" s="8" t="s">
        <v>1447</v>
      </c>
      <c r="B696" s="8" t="s">
        <v>1583</v>
      </c>
      <c r="C696" s="8" t="s">
        <v>1584</v>
      </c>
      <c r="D696" s="8" t="s">
        <v>1585</v>
      </c>
      <c r="E696" s="8">
        <v>2013</v>
      </c>
      <c r="F696" s="8" t="s">
        <v>10</v>
      </c>
    </row>
    <row r="697" spans="1:6" x14ac:dyDescent="0.2">
      <c r="A697" s="8" t="s">
        <v>1447</v>
      </c>
      <c r="B697" s="8" t="s">
        <v>1586</v>
      </c>
      <c r="C697" s="8" t="s">
        <v>300</v>
      </c>
      <c r="D697" s="8" t="s">
        <v>288</v>
      </c>
      <c r="E697" s="8">
        <v>2016</v>
      </c>
      <c r="F697" s="8" t="s">
        <v>10</v>
      </c>
    </row>
    <row r="698" spans="1:6" x14ac:dyDescent="0.2">
      <c r="A698" s="8" t="s">
        <v>1447</v>
      </c>
      <c r="B698" s="8" t="s">
        <v>1587</v>
      </c>
      <c r="C698" s="8" t="s">
        <v>1588</v>
      </c>
      <c r="D698" s="8" t="s">
        <v>364</v>
      </c>
      <c r="E698" s="8">
        <v>2016</v>
      </c>
      <c r="F698" s="8" t="s">
        <v>10</v>
      </c>
    </row>
    <row r="699" spans="1:6" x14ac:dyDescent="0.2">
      <c r="A699" s="8" t="s">
        <v>1447</v>
      </c>
      <c r="B699" s="8" t="s">
        <v>1589</v>
      </c>
      <c r="C699" s="8" t="s">
        <v>363</v>
      </c>
      <c r="D699" s="8" t="s">
        <v>364</v>
      </c>
      <c r="E699" s="8">
        <v>2016</v>
      </c>
      <c r="F699" s="8" t="s">
        <v>10</v>
      </c>
    </row>
    <row r="700" spans="1:6" x14ac:dyDescent="0.2">
      <c r="A700" s="8" t="s">
        <v>1447</v>
      </c>
      <c r="B700" s="8" t="s">
        <v>1590</v>
      </c>
      <c r="C700" s="8" t="s">
        <v>372</v>
      </c>
      <c r="D700" s="8" t="s">
        <v>373</v>
      </c>
      <c r="E700" s="8">
        <v>2019</v>
      </c>
      <c r="F700" s="8" t="s">
        <v>10</v>
      </c>
    </row>
    <row r="701" spans="1:6" x14ac:dyDescent="0.2">
      <c r="A701" s="8" t="s">
        <v>1447</v>
      </c>
      <c r="B701" s="8" t="s">
        <v>1591</v>
      </c>
      <c r="C701" s="8" t="s">
        <v>369</v>
      </c>
      <c r="D701" s="8" t="s">
        <v>370</v>
      </c>
      <c r="E701" s="8">
        <v>2019</v>
      </c>
      <c r="F701" s="8" t="s">
        <v>20</v>
      </c>
    </row>
    <row r="702" spans="1:6" x14ac:dyDescent="0.2">
      <c r="A702" s="8" t="s">
        <v>1447</v>
      </c>
      <c r="B702" s="8" t="s">
        <v>1592</v>
      </c>
      <c r="C702" s="8" t="s">
        <v>298</v>
      </c>
      <c r="D702" s="8" t="s">
        <v>19</v>
      </c>
      <c r="E702" s="8">
        <v>2022</v>
      </c>
      <c r="F702" s="8" t="s">
        <v>20</v>
      </c>
    </row>
    <row r="703" spans="1:6" x14ac:dyDescent="0.2">
      <c r="A703" s="8" t="s">
        <v>1447</v>
      </c>
      <c r="B703" s="8" t="s">
        <v>1593</v>
      </c>
      <c r="C703" s="8" t="s">
        <v>380</v>
      </c>
      <c r="D703" s="8" t="s">
        <v>291</v>
      </c>
      <c r="E703" s="8">
        <v>2019</v>
      </c>
      <c r="F703" s="8" t="s">
        <v>10</v>
      </c>
    </row>
    <row r="704" spans="1:6" x14ac:dyDescent="0.2">
      <c r="A704" s="8" t="s">
        <v>1447</v>
      </c>
      <c r="B704" s="8" t="s">
        <v>1594</v>
      </c>
      <c r="C704" s="8" t="s">
        <v>328</v>
      </c>
      <c r="D704" s="8" t="s">
        <v>1595</v>
      </c>
      <c r="E704" s="8">
        <v>2016</v>
      </c>
      <c r="F704" s="8" t="s">
        <v>134</v>
      </c>
    </row>
    <row r="705" spans="1:6" x14ac:dyDescent="0.2">
      <c r="A705" s="8" t="s">
        <v>1447</v>
      </c>
      <c r="B705" s="8" t="s">
        <v>1596</v>
      </c>
      <c r="C705" s="8" t="s">
        <v>335</v>
      </c>
      <c r="D705" s="8" t="s">
        <v>1597</v>
      </c>
      <c r="E705" s="8">
        <v>2016</v>
      </c>
      <c r="F705" s="8" t="s">
        <v>134</v>
      </c>
    </row>
    <row r="706" spans="1:6" x14ac:dyDescent="0.2">
      <c r="A706" s="8" t="s">
        <v>1447</v>
      </c>
      <c r="B706" s="8" t="s">
        <v>1598</v>
      </c>
      <c r="C706" s="8" t="s">
        <v>1599</v>
      </c>
      <c r="D706" s="8" t="s">
        <v>1600</v>
      </c>
      <c r="E706" s="8">
        <v>2013</v>
      </c>
      <c r="F706" s="8" t="s">
        <v>10</v>
      </c>
    </row>
    <row r="707" spans="1:6" x14ac:dyDescent="0.2">
      <c r="A707" s="8" t="s">
        <v>1447</v>
      </c>
      <c r="B707" s="8" t="s">
        <v>1601</v>
      </c>
      <c r="C707" s="8" t="s">
        <v>404</v>
      </c>
      <c r="D707" s="8" t="s">
        <v>400</v>
      </c>
      <c r="E707" s="8">
        <v>2019</v>
      </c>
      <c r="F707" s="8" t="s">
        <v>10</v>
      </c>
    </row>
    <row r="708" spans="1:6" x14ac:dyDescent="0.2">
      <c r="A708" s="8" t="s">
        <v>1447</v>
      </c>
      <c r="B708" s="8" t="s">
        <v>1602</v>
      </c>
      <c r="C708" s="8" t="s">
        <v>419</v>
      </c>
      <c r="D708" s="8" t="s">
        <v>420</v>
      </c>
      <c r="E708" s="8">
        <v>2022</v>
      </c>
      <c r="F708" s="8" t="s">
        <v>20</v>
      </c>
    </row>
    <row r="709" spans="1:6" x14ac:dyDescent="0.2">
      <c r="A709" s="8" t="s">
        <v>1447</v>
      </c>
      <c r="B709" s="8" t="s">
        <v>1603</v>
      </c>
      <c r="C709" s="8" t="s">
        <v>430</v>
      </c>
      <c r="D709" s="8" t="s">
        <v>428</v>
      </c>
      <c r="E709" s="8">
        <v>2013</v>
      </c>
      <c r="F709" s="8" t="s">
        <v>10</v>
      </c>
    </row>
    <row r="710" spans="1:6" x14ac:dyDescent="0.2">
      <c r="A710" s="8" t="s">
        <v>1447</v>
      </c>
      <c r="B710" s="8" t="s">
        <v>1604</v>
      </c>
      <c r="C710" s="8" t="s">
        <v>433</v>
      </c>
      <c r="D710" s="8" t="s">
        <v>1605</v>
      </c>
      <c r="E710" s="8">
        <v>2013</v>
      </c>
      <c r="F710" s="8" t="s">
        <v>10</v>
      </c>
    </row>
    <row r="711" spans="1:6" x14ac:dyDescent="0.2">
      <c r="A711" s="8" t="s">
        <v>1447</v>
      </c>
      <c r="B711" s="8" t="s">
        <v>1606</v>
      </c>
      <c r="C711" s="8" t="s">
        <v>445</v>
      </c>
      <c r="D711" s="8" t="s">
        <v>428</v>
      </c>
      <c r="E711" s="8">
        <v>2016</v>
      </c>
      <c r="F711" s="8" t="s">
        <v>10</v>
      </c>
    </row>
    <row r="712" spans="1:6" x14ac:dyDescent="0.2">
      <c r="A712" s="8" t="s">
        <v>1447</v>
      </c>
      <c r="B712" s="8" t="s">
        <v>1607</v>
      </c>
      <c r="C712" s="8" t="s">
        <v>447</v>
      </c>
      <c r="D712" s="8" t="s">
        <v>428</v>
      </c>
      <c r="E712" s="8">
        <v>2019</v>
      </c>
      <c r="F712" s="8" t="s">
        <v>10</v>
      </c>
    </row>
    <row r="713" spans="1:6" x14ac:dyDescent="0.2">
      <c r="A713" s="8" t="s">
        <v>1447</v>
      </c>
      <c r="B713" s="8" t="s">
        <v>1608</v>
      </c>
      <c r="C713" s="8" t="s">
        <v>443</v>
      </c>
      <c r="D713" s="8" t="s">
        <v>428</v>
      </c>
      <c r="E713" s="8">
        <v>2022</v>
      </c>
      <c r="F713" s="8" t="s">
        <v>20</v>
      </c>
    </row>
    <row r="714" spans="1:6" x14ac:dyDescent="0.2">
      <c r="A714" s="8" t="s">
        <v>1447</v>
      </c>
      <c r="B714" s="8" t="s">
        <v>1609</v>
      </c>
      <c r="C714" s="8" t="s">
        <v>1610</v>
      </c>
      <c r="D714" s="8" t="s">
        <v>1611</v>
      </c>
      <c r="E714" s="8">
        <v>2016</v>
      </c>
      <c r="F714" s="8" t="s">
        <v>10</v>
      </c>
    </row>
    <row r="715" spans="1:6" x14ac:dyDescent="0.2">
      <c r="A715" s="8" t="s">
        <v>1447</v>
      </c>
      <c r="B715" s="8" t="s">
        <v>1612</v>
      </c>
      <c r="C715" s="8" t="s">
        <v>455</v>
      </c>
      <c r="D715" s="8" t="s">
        <v>464</v>
      </c>
      <c r="E715" s="8">
        <v>2016</v>
      </c>
      <c r="F715" s="8" t="s">
        <v>10</v>
      </c>
    </row>
    <row r="716" spans="1:6" x14ac:dyDescent="0.2">
      <c r="A716" s="8" t="s">
        <v>1447</v>
      </c>
      <c r="B716" s="8" t="s">
        <v>1613</v>
      </c>
      <c r="C716" s="8" t="s">
        <v>495</v>
      </c>
      <c r="D716" s="8" t="s">
        <v>120</v>
      </c>
      <c r="E716" s="8">
        <v>2022</v>
      </c>
      <c r="F716" s="8" t="s">
        <v>20</v>
      </c>
    </row>
    <row r="717" spans="1:6" x14ac:dyDescent="0.2">
      <c r="A717" s="8" t="s">
        <v>1447</v>
      </c>
      <c r="B717" s="8" t="s">
        <v>1614</v>
      </c>
      <c r="C717" s="8" t="s">
        <v>460</v>
      </c>
      <c r="D717" s="8" t="s">
        <v>461</v>
      </c>
      <c r="E717" s="8">
        <v>2022</v>
      </c>
      <c r="F717" s="8" t="s">
        <v>20</v>
      </c>
    </row>
    <row r="718" spans="1:6" x14ac:dyDescent="0.2">
      <c r="A718" s="8" t="s">
        <v>1447</v>
      </c>
      <c r="B718" s="8" t="s">
        <v>1615</v>
      </c>
      <c r="C718" s="8" t="s">
        <v>463</v>
      </c>
      <c r="D718" s="8" t="s">
        <v>464</v>
      </c>
      <c r="E718" s="8">
        <v>2022</v>
      </c>
      <c r="F718" s="8" t="s">
        <v>20</v>
      </c>
    </row>
    <row r="719" spans="1:6" x14ac:dyDescent="0.2">
      <c r="A719" s="8" t="s">
        <v>1447</v>
      </c>
      <c r="B719" s="8" t="s">
        <v>1616</v>
      </c>
      <c r="C719" s="8" t="s">
        <v>474</v>
      </c>
      <c r="D719" s="8" t="s">
        <v>464</v>
      </c>
      <c r="E719" s="8">
        <v>2016</v>
      </c>
      <c r="F719" s="8" t="s">
        <v>10</v>
      </c>
    </row>
    <row r="720" spans="1:6" x14ac:dyDescent="0.2">
      <c r="A720" s="8" t="s">
        <v>1447</v>
      </c>
      <c r="B720" s="8" t="s">
        <v>1617</v>
      </c>
      <c r="C720" s="8" t="s">
        <v>469</v>
      </c>
      <c r="D720" s="8" t="s">
        <v>716</v>
      </c>
      <c r="E720" s="8">
        <v>2019</v>
      </c>
      <c r="F720" s="8" t="s">
        <v>10</v>
      </c>
    </row>
    <row r="721" spans="1:6" x14ac:dyDescent="0.2">
      <c r="A721" s="8" t="s">
        <v>1447</v>
      </c>
      <c r="B721" s="8" t="s">
        <v>1618</v>
      </c>
      <c r="C721" s="8" t="s">
        <v>478</v>
      </c>
      <c r="D721" s="8" t="s">
        <v>479</v>
      </c>
      <c r="E721" s="8">
        <v>2019</v>
      </c>
      <c r="F721" s="8" t="s">
        <v>20</v>
      </c>
    </row>
    <row r="722" spans="1:6" x14ac:dyDescent="0.2">
      <c r="A722" s="8" t="s">
        <v>1447</v>
      </c>
      <c r="B722" s="8" t="s">
        <v>1619</v>
      </c>
      <c r="C722" s="8" t="s">
        <v>1620</v>
      </c>
      <c r="D722" s="8" t="s">
        <v>503</v>
      </c>
      <c r="E722" s="8">
        <v>2019</v>
      </c>
      <c r="F722" s="8" t="s">
        <v>10</v>
      </c>
    </row>
    <row r="723" spans="1:6" x14ac:dyDescent="0.2">
      <c r="A723" s="8" t="s">
        <v>1447</v>
      </c>
      <c r="B723" s="8" t="s">
        <v>1621</v>
      </c>
      <c r="C723" s="8" t="s">
        <v>492</v>
      </c>
      <c r="D723" s="8" t="s">
        <v>493</v>
      </c>
      <c r="E723" s="8">
        <v>2022</v>
      </c>
      <c r="F723" s="8" t="s">
        <v>20</v>
      </c>
    </row>
    <row r="724" spans="1:6" x14ac:dyDescent="0.2">
      <c r="A724" s="8" t="s">
        <v>1447</v>
      </c>
      <c r="B724" s="8" t="s">
        <v>1622</v>
      </c>
      <c r="C724" s="8" t="s">
        <v>505</v>
      </c>
      <c r="D724" s="8" t="s">
        <v>503</v>
      </c>
      <c r="E724" s="8">
        <v>2019</v>
      </c>
      <c r="F724" s="8" t="s">
        <v>10</v>
      </c>
    </row>
    <row r="725" spans="1:6" x14ac:dyDescent="0.2">
      <c r="A725" s="8" t="s">
        <v>1447</v>
      </c>
      <c r="B725" s="8" t="s">
        <v>1623</v>
      </c>
      <c r="C725" s="8" t="s">
        <v>476</v>
      </c>
      <c r="D725" s="8" t="s">
        <v>97</v>
      </c>
      <c r="E725" s="8">
        <v>2022</v>
      </c>
      <c r="F725" s="8" t="s">
        <v>20</v>
      </c>
    </row>
    <row r="726" spans="1:6" x14ac:dyDescent="0.2">
      <c r="A726" s="8" t="s">
        <v>1447</v>
      </c>
      <c r="B726" s="8" t="s">
        <v>1624</v>
      </c>
      <c r="C726" s="8" t="s">
        <v>259</v>
      </c>
      <c r="D726" s="8" t="s">
        <v>19</v>
      </c>
      <c r="E726" s="8">
        <v>2022</v>
      </c>
      <c r="F726" s="8" t="s">
        <v>20</v>
      </c>
    </row>
    <row r="727" spans="1:6" x14ac:dyDescent="0.2">
      <c r="A727" s="8" t="s">
        <v>1447</v>
      </c>
      <c r="B727" s="8" t="s">
        <v>1625</v>
      </c>
      <c r="C727" s="8" t="s">
        <v>523</v>
      </c>
      <c r="D727" s="8" t="s">
        <v>524</v>
      </c>
      <c r="E727" s="8">
        <v>2022</v>
      </c>
      <c r="F727" s="8" t="s">
        <v>20</v>
      </c>
    </row>
    <row r="728" spans="1:6" x14ac:dyDescent="0.2">
      <c r="A728" s="8" t="s">
        <v>1447</v>
      </c>
      <c r="B728" s="8" t="s">
        <v>1626</v>
      </c>
      <c r="C728" s="8" t="s">
        <v>484</v>
      </c>
      <c r="D728" s="8" t="s">
        <v>373</v>
      </c>
      <c r="E728" s="8">
        <v>2019</v>
      </c>
      <c r="F728" s="8" t="s">
        <v>10</v>
      </c>
    </row>
    <row r="729" spans="1:6" x14ac:dyDescent="0.2">
      <c r="A729" s="8" t="s">
        <v>1447</v>
      </c>
      <c r="B729" s="8" t="s">
        <v>1627</v>
      </c>
      <c r="C729" s="8" t="s">
        <v>200</v>
      </c>
      <c r="D729" s="8" t="s">
        <v>155</v>
      </c>
      <c r="E729" s="8">
        <v>2019</v>
      </c>
      <c r="F729" s="8" t="s">
        <v>10</v>
      </c>
    </row>
    <row r="730" spans="1:6" x14ac:dyDescent="0.2">
      <c r="A730" s="8" t="s">
        <v>1447</v>
      </c>
      <c r="B730" s="8" t="s">
        <v>1628</v>
      </c>
      <c r="C730" s="8" t="s">
        <v>1629</v>
      </c>
      <c r="D730" s="8" t="s">
        <v>1630</v>
      </c>
      <c r="E730" s="8">
        <v>2016</v>
      </c>
      <c r="F730" s="8" t="s">
        <v>10</v>
      </c>
    </row>
    <row r="731" spans="1:6" x14ac:dyDescent="0.2">
      <c r="A731" s="8" t="s">
        <v>1447</v>
      </c>
      <c r="B731" s="8" t="s">
        <v>1631</v>
      </c>
      <c r="C731" s="8" t="s">
        <v>38</v>
      </c>
      <c r="D731" s="8" t="s">
        <v>1632</v>
      </c>
      <c r="E731" s="8">
        <v>2016</v>
      </c>
      <c r="F731" s="8" t="s">
        <v>10</v>
      </c>
    </row>
    <row r="732" spans="1:6" x14ac:dyDescent="0.2">
      <c r="A732" s="8" t="s">
        <v>1447</v>
      </c>
      <c r="B732" s="8" t="s">
        <v>1633</v>
      </c>
      <c r="C732" s="8" t="s">
        <v>1634</v>
      </c>
      <c r="D732" s="8" t="s">
        <v>545</v>
      </c>
      <c r="E732" s="8">
        <v>2016</v>
      </c>
      <c r="F732" s="8" t="s">
        <v>10</v>
      </c>
    </row>
    <row r="733" spans="1:6" x14ac:dyDescent="0.2">
      <c r="A733" s="8" t="s">
        <v>1447</v>
      </c>
      <c r="B733" s="8" t="s">
        <v>1635</v>
      </c>
      <c r="C733" s="8" t="s">
        <v>544</v>
      </c>
      <c r="D733" s="8" t="s">
        <v>1636</v>
      </c>
      <c r="E733" s="8">
        <v>2019</v>
      </c>
      <c r="F733" s="8" t="s">
        <v>10</v>
      </c>
    </row>
    <row r="734" spans="1:6" x14ac:dyDescent="0.2">
      <c r="A734" s="8" t="s">
        <v>1447</v>
      </c>
      <c r="B734" s="8" t="s">
        <v>1637</v>
      </c>
      <c r="C734" s="8" t="s">
        <v>547</v>
      </c>
      <c r="D734" s="8" t="s">
        <v>1638</v>
      </c>
      <c r="E734" s="8">
        <v>2019</v>
      </c>
      <c r="F734" s="8" t="s">
        <v>10</v>
      </c>
    </row>
    <row r="735" spans="1:6" x14ac:dyDescent="0.2">
      <c r="A735" s="8" t="s">
        <v>1447</v>
      </c>
      <c r="B735" s="8" t="s">
        <v>1639</v>
      </c>
      <c r="C735" s="8" t="s">
        <v>517</v>
      </c>
      <c r="D735" s="8" t="s">
        <v>518</v>
      </c>
      <c r="E735" s="8">
        <v>2019</v>
      </c>
      <c r="F735" s="8" t="s">
        <v>10</v>
      </c>
    </row>
    <row r="736" spans="1:6" x14ac:dyDescent="0.2">
      <c r="A736" s="8" t="s">
        <v>1447</v>
      </c>
      <c r="B736" s="8" t="s">
        <v>1640</v>
      </c>
      <c r="C736" s="8" t="s">
        <v>1641</v>
      </c>
      <c r="D736" s="8" t="s">
        <v>1642</v>
      </c>
      <c r="E736" s="8">
        <v>2016</v>
      </c>
      <c r="F736" s="8" t="s">
        <v>134</v>
      </c>
    </row>
    <row r="737" spans="1:6" x14ac:dyDescent="0.2">
      <c r="A737" s="8" t="s">
        <v>1447</v>
      </c>
      <c r="B737" s="8" t="s">
        <v>1643</v>
      </c>
      <c r="C737" s="8" t="s">
        <v>529</v>
      </c>
      <c r="D737" s="8" t="s">
        <v>1644</v>
      </c>
      <c r="E737" s="8">
        <v>2016</v>
      </c>
      <c r="F737" s="8" t="s">
        <v>10</v>
      </c>
    </row>
    <row r="738" spans="1:6" x14ac:dyDescent="0.2">
      <c r="A738" s="8" t="s">
        <v>1447</v>
      </c>
      <c r="B738" s="8" t="s">
        <v>1645</v>
      </c>
      <c r="C738" s="8" t="s">
        <v>1646</v>
      </c>
      <c r="D738" s="8" t="s">
        <v>1647</v>
      </c>
      <c r="E738" s="8">
        <v>2016</v>
      </c>
      <c r="F738" s="8" t="s">
        <v>10</v>
      </c>
    </row>
    <row r="739" spans="1:6" x14ac:dyDescent="0.2">
      <c r="A739" s="8" t="s">
        <v>1447</v>
      </c>
      <c r="B739" s="8" t="s">
        <v>1648</v>
      </c>
      <c r="C739" s="8" t="s">
        <v>189</v>
      </c>
      <c r="D739" s="8" t="s">
        <v>9</v>
      </c>
      <c r="E739" s="8">
        <v>2019</v>
      </c>
      <c r="F739" s="8" t="s">
        <v>10</v>
      </c>
    </row>
    <row r="740" spans="1:6" x14ac:dyDescent="0.2">
      <c r="A740" s="8" t="s">
        <v>1447</v>
      </c>
      <c r="B740" s="8" t="s">
        <v>1649</v>
      </c>
      <c r="C740" s="8" t="s">
        <v>550</v>
      </c>
      <c r="D740" s="8" t="s">
        <v>565</v>
      </c>
      <c r="E740" s="8">
        <v>2016</v>
      </c>
      <c r="F740" s="8" t="s">
        <v>10</v>
      </c>
    </row>
    <row r="741" spans="1:6" x14ac:dyDescent="0.2">
      <c r="A741" s="8" t="s">
        <v>1447</v>
      </c>
      <c r="B741" s="8" t="s">
        <v>1650</v>
      </c>
      <c r="C741" s="8" t="s">
        <v>1651</v>
      </c>
      <c r="D741" s="8" t="s">
        <v>716</v>
      </c>
      <c r="E741" s="8">
        <v>2016</v>
      </c>
      <c r="F741" s="8" t="s">
        <v>134</v>
      </c>
    </row>
    <row r="742" spans="1:6" x14ac:dyDescent="0.2">
      <c r="A742" s="8" t="s">
        <v>1447</v>
      </c>
      <c r="B742" s="8" t="s">
        <v>1652</v>
      </c>
      <c r="C742" s="8" t="s">
        <v>561</v>
      </c>
      <c r="D742" s="8" t="s">
        <v>562</v>
      </c>
      <c r="E742" s="8">
        <v>2019</v>
      </c>
      <c r="F742" s="8" t="s">
        <v>10</v>
      </c>
    </row>
    <row r="743" spans="1:6" x14ac:dyDescent="0.2">
      <c r="A743" s="8" t="s">
        <v>1447</v>
      </c>
      <c r="B743" s="8" t="s">
        <v>1653</v>
      </c>
      <c r="C743" s="8" t="s">
        <v>564</v>
      </c>
      <c r="D743" s="8" t="s">
        <v>575</v>
      </c>
      <c r="E743" s="8">
        <v>2019</v>
      </c>
      <c r="F743" s="8" t="s">
        <v>10</v>
      </c>
    </row>
    <row r="744" spans="1:6" x14ac:dyDescent="0.2">
      <c r="A744" s="8" t="s">
        <v>1447</v>
      </c>
      <c r="B744" s="8" t="s">
        <v>1654</v>
      </c>
      <c r="C744" s="8" t="s">
        <v>1655</v>
      </c>
      <c r="D744" s="8" t="s">
        <v>575</v>
      </c>
      <c r="E744" s="8">
        <v>2016</v>
      </c>
      <c r="F744" s="8" t="s">
        <v>10</v>
      </c>
    </row>
    <row r="745" spans="1:6" x14ac:dyDescent="0.2">
      <c r="A745" s="8" t="s">
        <v>1447</v>
      </c>
      <c r="B745" s="8" t="s">
        <v>1656</v>
      </c>
      <c r="C745" s="8" t="s">
        <v>581</v>
      </c>
      <c r="D745" s="8" t="s">
        <v>1657</v>
      </c>
      <c r="E745" s="8">
        <v>2019</v>
      </c>
      <c r="F745" s="8" t="s">
        <v>10</v>
      </c>
    </row>
    <row r="746" spans="1:6" x14ac:dyDescent="0.2">
      <c r="A746" s="8" t="s">
        <v>1447</v>
      </c>
      <c r="B746" s="8" t="s">
        <v>1658</v>
      </c>
      <c r="C746" s="8" t="s">
        <v>1659</v>
      </c>
      <c r="D746" s="8" t="s">
        <v>587</v>
      </c>
      <c r="E746" s="8">
        <v>2016</v>
      </c>
      <c r="F746" s="8" t="s">
        <v>10</v>
      </c>
    </row>
    <row r="747" spans="1:6" x14ac:dyDescent="0.2">
      <c r="A747" s="8" t="s">
        <v>1447</v>
      </c>
      <c r="B747" s="8" t="s">
        <v>1660</v>
      </c>
      <c r="C747" s="8" t="s">
        <v>685</v>
      </c>
      <c r="D747" s="8" t="s">
        <v>587</v>
      </c>
      <c r="E747" s="8">
        <v>2016</v>
      </c>
      <c r="F747" s="8" t="s">
        <v>10</v>
      </c>
    </row>
    <row r="748" spans="1:6" x14ac:dyDescent="0.2">
      <c r="A748" s="8" t="s">
        <v>1447</v>
      </c>
      <c r="B748" s="8" t="s">
        <v>1661</v>
      </c>
      <c r="C748" s="8" t="s">
        <v>605</v>
      </c>
      <c r="D748" s="8" t="s">
        <v>461</v>
      </c>
      <c r="E748" s="8">
        <v>2019</v>
      </c>
      <c r="F748" s="8" t="s">
        <v>20</v>
      </c>
    </row>
    <row r="749" spans="1:6" x14ac:dyDescent="0.2">
      <c r="A749" s="8" t="s">
        <v>1447</v>
      </c>
      <c r="B749" s="8" t="s">
        <v>1662</v>
      </c>
      <c r="C749" s="8" t="s">
        <v>611</v>
      </c>
      <c r="D749" s="8" t="s">
        <v>155</v>
      </c>
      <c r="E749" s="8">
        <v>2019</v>
      </c>
      <c r="F749" s="8" t="s">
        <v>10</v>
      </c>
    </row>
    <row r="750" spans="1:6" x14ac:dyDescent="0.2">
      <c r="A750" s="8" t="s">
        <v>1447</v>
      </c>
      <c r="B750" s="8" t="s">
        <v>1663</v>
      </c>
      <c r="C750" s="8" t="s">
        <v>607</v>
      </c>
      <c r="D750" s="8" t="s">
        <v>291</v>
      </c>
      <c r="E750" s="8">
        <v>2019</v>
      </c>
      <c r="F750" s="8" t="s">
        <v>10</v>
      </c>
    </row>
    <row r="751" spans="1:6" x14ac:dyDescent="0.2">
      <c r="A751" s="8" t="s">
        <v>1447</v>
      </c>
      <c r="B751" s="8" t="s">
        <v>1664</v>
      </c>
      <c r="C751" s="8" t="s">
        <v>574</v>
      </c>
      <c r="D751" s="8" t="s">
        <v>1665</v>
      </c>
      <c r="E751" s="8">
        <v>2019</v>
      </c>
      <c r="F751" s="8" t="s">
        <v>10</v>
      </c>
    </row>
    <row r="752" spans="1:6" x14ac:dyDescent="0.2">
      <c r="A752" s="8" t="s">
        <v>1447</v>
      </c>
      <c r="B752" s="8" t="s">
        <v>1666</v>
      </c>
      <c r="C752" s="8" t="s">
        <v>570</v>
      </c>
      <c r="D752" s="8" t="s">
        <v>62</v>
      </c>
      <c r="E752" s="8">
        <v>2022</v>
      </c>
      <c r="F752" s="8" t="s">
        <v>20</v>
      </c>
    </row>
    <row r="753" spans="1:6" x14ac:dyDescent="0.2">
      <c r="A753" s="8" t="s">
        <v>1447</v>
      </c>
      <c r="B753" s="8" t="s">
        <v>1667</v>
      </c>
      <c r="C753" s="8" t="s">
        <v>615</v>
      </c>
      <c r="D753" s="8" t="s">
        <v>621</v>
      </c>
      <c r="E753" s="8">
        <v>2016</v>
      </c>
      <c r="F753" s="8" t="s">
        <v>10</v>
      </c>
    </row>
    <row r="754" spans="1:6" x14ac:dyDescent="0.2">
      <c r="A754" s="8" t="s">
        <v>1447</v>
      </c>
      <c r="B754" s="8" t="s">
        <v>1668</v>
      </c>
      <c r="C754" s="8" t="s">
        <v>366</v>
      </c>
      <c r="D754" s="8" t="s">
        <v>367</v>
      </c>
      <c r="E754" s="8">
        <v>2022</v>
      </c>
      <c r="F754" s="8" t="s">
        <v>20</v>
      </c>
    </row>
    <row r="755" spans="1:6" x14ac:dyDescent="0.2">
      <c r="A755" s="8" t="s">
        <v>1447</v>
      </c>
      <c r="B755" s="8" t="s">
        <v>1669</v>
      </c>
      <c r="C755" s="8" t="s">
        <v>613</v>
      </c>
      <c r="D755" s="8" t="s">
        <v>1670</v>
      </c>
      <c r="E755" s="8">
        <v>2019</v>
      </c>
      <c r="F755" s="8" t="s">
        <v>10</v>
      </c>
    </row>
    <row r="756" spans="1:6" x14ac:dyDescent="0.2">
      <c r="A756" s="8" t="s">
        <v>1447</v>
      </c>
      <c r="B756" s="8" t="s">
        <v>1671</v>
      </c>
      <c r="C756" s="8" t="s">
        <v>94</v>
      </c>
      <c r="D756" s="8" t="s">
        <v>1670</v>
      </c>
      <c r="E756" s="8">
        <v>2019</v>
      </c>
      <c r="F756" s="8" t="s">
        <v>10</v>
      </c>
    </row>
    <row r="757" spans="1:6" x14ac:dyDescent="0.2">
      <c r="A757" s="8" t="s">
        <v>1447</v>
      </c>
      <c r="B757" s="8" t="s">
        <v>1672</v>
      </c>
      <c r="C757" s="8" t="s">
        <v>629</v>
      </c>
      <c r="D757" s="8" t="s">
        <v>630</v>
      </c>
      <c r="E757" s="8">
        <v>2022</v>
      </c>
      <c r="F757" s="8" t="s">
        <v>20</v>
      </c>
    </row>
    <row r="758" spans="1:6" x14ac:dyDescent="0.2">
      <c r="A758" s="8" t="s">
        <v>1447</v>
      </c>
      <c r="B758" s="8" t="s">
        <v>1673</v>
      </c>
      <c r="C758" s="8" t="s">
        <v>1674</v>
      </c>
      <c r="D758" s="8" t="s">
        <v>1675</v>
      </c>
      <c r="E758" s="8">
        <v>2022</v>
      </c>
      <c r="F758" s="8" t="s">
        <v>20</v>
      </c>
    </row>
    <row r="759" spans="1:6" x14ac:dyDescent="0.2">
      <c r="A759" s="8" t="s">
        <v>1447</v>
      </c>
      <c r="B759" s="8" t="s">
        <v>1676</v>
      </c>
      <c r="C759" s="8" t="s">
        <v>113</v>
      </c>
      <c r="D759" s="8" t="s">
        <v>1677</v>
      </c>
      <c r="E759" s="8">
        <v>2019</v>
      </c>
      <c r="F759" s="8" t="s">
        <v>10</v>
      </c>
    </row>
    <row r="760" spans="1:6" x14ac:dyDescent="0.2">
      <c r="A760" s="8" t="s">
        <v>1447</v>
      </c>
      <c r="B760" s="8" t="s">
        <v>1678</v>
      </c>
      <c r="C760" s="8" t="s">
        <v>117</v>
      </c>
      <c r="D760" s="8" t="s">
        <v>301</v>
      </c>
      <c r="E760" s="8">
        <v>2019</v>
      </c>
      <c r="F760" s="8" t="s">
        <v>10</v>
      </c>
    </row>
    <row r="761" spans="1:6" x14ac:dyDescent="0.2">
      <c r="A761" s="8" t="s">
        <v>1447</v>
      </c>
      <c r="B761" s="8" t="s">
        <v>1679</v>
      </c>
      <c r="C761" s="8" t="s">
        <v>658</v>
      </c>
      <c r="D761" s="8" t="s">
        <v>659</v>
      </c>
      <c r="E761" s="8">
        <v>2019</v>
      </c>
      <c r="F761" s="8" t="s">
        <v>20</v>
      </c>
    </row>
    <row r="762" spans="1:6" x14ac:dyDescent="0.2">
      <c r="A762" s="8" t="s">
        <v>1447</v>
      </c>
      <c r="B762" s="8" t="s">
        <v>1680</v>
      </c>
      <c r="C762" s="8" t="s">
        <v>617</v>
      </c>
      <c r="D762" s="8" t="s">
        <v>618</v>
      </c>
      <c r="E762" s="8">
        <v>2019</v>
      </c>
      <c r="F762" s="8" t="s">
        <v>10</v>
      </c>
    </row>
    <row r="763" spans="1:6" x14ac:dyDescent="0.2">
      <c r="A763" s="8" t="s">
        <v>1447</v>
      </c>
      <c r="B763" s="8" t="s">
        <v>1681</v>
      </c>
      <c r="C763" s="8" t="s">
        <v>1682</v>
      </c>
      <c r="D763" s="8" t="s">
        <v>120</v>
      </c>
      <c r="E763" s="8">
        <v>2022</v>
      </c>
      <c r="F763" s="8" t="s">
        <v>20</v>
      </c>
    </row>
    <row r="764" spans="1:6" x14ac:dyDescent="0.2">
      <c r="A764" s="8" t="s">
        <v>1447</v>
      </c>
      <c r="B764" s="8" t="s">
        <v>1683</v>
      </c>
      <c r="C764" s="8" t="s">
        <v>661</v>
      </c>
      <c r="D764" s="8" t="s">
        <v>19</v>
      </c>
      <c r="E764" s="8">
        <v>2019</v>
      </c>
      <c r="F764" s="8" t="s">
        <v>20</v>
      </c>
    </row>
    <row r="765" spans="1:6" x14ac:dyDescent="0.2">
      <c r="A765" s="8" t="s">
        <v>1447</v>
      </c>
      <c r="B765" s="8" t="s">
        <v>1684</v>
      </c>
      <c r="C765" s="8" t="s">
        <v>766</v>
      </c>
      <c r="D765" s="8" t="s">
        <v>19</v>
      </c>
      <c r="E765" s="8">
        <v>2022</v>
      </c>
      <c r="F765" s="8" t="s">
        <v>20</v>
      </c>
    </row>
    <row r="766" spans="1:6" x14ac:dyDescent="0.2">
      <c r="A766" s="8" t="s">
        <v>1447</v>
      </c>
      <c r="B766" s="8" t="s">
        <v>1685</v>
      </c>
      <c r="C766" s="8" t="s">
        <v>1686</v>
      </c>
      <c r="D766" s="8" t="s">
        <v>1687</v>
      </c>
      <c r="E766" s="8">
        <v>2016</v>
      </c>
      <c r="F766" s="8" t="s">
        <v>10</v>
      </c>
    </row>
    <row r="767" spans="1:6" x14ac:dyDescent="0.2">
      <c r="A767" s="8" t="s">
        <v>1447</v>
      </c>
      <c r="B767" s="8" t="s">
        <v>1688</v>
      </c>
      <c r="C767" s="8" t="s">
        <v>1689</v>
      </c>
      <c r="D767" s="8" t="s">
        <v>1690</v>
      </c>
      <c r="E767" s="8">
        <v>2019</v>
      </c>
      <c r="F767" s="8" t="s">
        <v>10</v>
      </c>
    </row>
    <row r="768" spans="1:6" x14ac:dyDescent="0.2">
      <c r="A768" s="8" t="s">
        <v>1447</v>
      </c>
      <c r="B768" s="8" t="s">
        <v>1691</v>
      </c>
      <c r="C768" s="8" t="s">
        <v>676</v>
      </c>
      <c r="D768" s="8" t="s">
        <v>1692</v>
      </c>
      <c r="E768" s="8">
        <v>2019</v>
      </c>
      <c r="F768" s="8" t="s">
        <v>10</v>
      </c>
    </row>
    <row r="769" spans="1:6" x14ac:dyDescent="0.2">
      <c r="A769" s="8" t="s">
        <v>1447</v>
      </c>
      <c r="B769" s="8" t="s">
        <v>1693</v>
      </c>
      <c r="C769" s="8" t="s">
        <v>690</v>
      </c>
      <c r="D769" s="8" t="s">
        <v>686</v>
      </c>
      <c r="E769" s="8">
        <v>2016</v>
      </c>
      <c r="F769" s="8" t="s">
        <v>10</v>
      </c>
    </row>
    <row r="770" spans="1:6" x14ac:dyDescent="0.2">
      <c r="A770" s="8" t="s">
        <v>1447</v>
      </c>
      <c r="B770" s="8" t="s">
        <v>1694</v>
      </c>
      <c r="C770" s="8" t="s">
        <v>1695</v>
      </c>
      <c r="D770" s="8" t="s">
        <v>699</v>
      </c>
      <c r="E770" s="8">
        <v>2019</v>
      </c>
      <c r="F770" s="8" t="s">
        <v>10</v>
      </c>
    </row>
    <row r="771" spans="1:6" x14ac:dyDescent="0.2">
      <c r="A771" s="8" t="s">
        <v>1447</v>
      </c>
      <c r="B771" s="8" t="s">
        <v>1696</v>
      </c>
      <c r="C771" s="8" t="s">
        <v>744</v>
      </c>
      <c r="D771" s="8" t="s">
        <v>62</v>
      </c>
      <c r="E771" s="8">
        <v>2022</v>
      </c>
      <c r="F771" s="8" t="s">
        <v>20</v>
      </c>
    </row>
    <row r="772" spans="1:6" x14ac:dyDescent="0.2">
      <c r="A772" s="8" t="s">
        <v>1447</v>
      </c>
      <c r="B772" s="8" t="s">
        <v>1697</v>
      </c>
      <c r="C772" s="8" t="s">
        <v>1698</v>
      </c>
      <c r="D772" s="8" t="s">
        <v>62</v>
      </c>
      <c r="E772" s="8">
        <v>2022</v>
      </c>
      <c r="F772" s="8" t="s">
        <v>20</v>
      </c>
    </row>
    <row r="773" spans="1:6" x14ac:dyDescent="0.2">
      <c r="A773" s="8" t="s">
        <v>1447</v>
      </c>
      <c r="B773" s="8" t="s">
        <v>1699</v>
      </c>
      <c r="C773" s="8" t="s">
        <v>1700</v>
      </c>
      <c r="D773" s="8" t="s">
        <v>719</v>
      </c>
      <c r="E773" s="8">
        <v>2016</v>
      </c>
      <c r="F773" s="8" t="s">
        <v>10</v>
      </c>
    </row>
    <row r="774" spans="1:6" x14ac:dyDescent="0.2">
      <c r="A774" s="8" t="s">
        <v>1447</v>
      </c>
      <c r="B774" s="8" t="s">
        <v>1701</v>
      </c>
      <c r="C774" s="8" t="s">
        <v>768</v>
      </c>
      <c r="D774" s="8" t="s">
        <v>719</v>
      </c>
      <c r="E774" s="8">
        <v>2022</v>
      </c>
      <c r="F774" s="8" t="s">
        <v>20</v>
      </c>
    </row>
    <row r="775" spans="1:6" x14ac:dyDescent="0.2">
      <c r="A775" s="8" t="s">
        <v>1447</v>
      </c>
      <c r="B775" s="8" t="s">
        <v>1702</v>
      </c>
      <c r="C775" s="8" t="s">
        <v>632</v>
      </c>
      <c r="D775" s="8" t="s">
        <v>633</v>
      </c>
      <c r="E775" s="8">
        <v>2019</v>
      </c>
      <c r="F775" s="8" t="s">
        <v>10</v>
      </c>
    </row>
    <row r="776" spans="1:6" x14ac:dyDescent="0.2">
      <c r="A776" s="8" t="s">
        <v>1447</v>
      </c>
      <c r="B776" s="8" t="s">
        <v>1703</v>
      </c>
      <c r="C776" s="8" t="s">
        <v>809</v>
      </c>
      <c r="D776" s="8" t="s">
        <v>120</v>
      </c>
      <c r="E776" s="8">
        <v>2022</v>
      </c>
      <c r="F776" s="8" t="s">
        <v>20</v>
      </c>
    </row>
    <row r="777" spans="1:6" x14ac:dyDescent="0.2">
      <c r="A777" s="8" t="s">
        <v>1447</v>
      </c>
      <c r="B777" s="8" t="s">
        <v>1704</v>
      </c>
      <c r="C777" s="8" t="s">
        <v>746</v>
      </c>
      <c r="D777" s="8" t="s">
        <v>19</v>
      </c>
      <c r="E777" s="8">
        <v>2022</v>
      </c>
      <c r="F777" s="8" t="s">
        <v>20</v>
      </c>
    </row>
    <row r="778" spans="1:6" x14ac:dyDescent="0.2">
      <c r="A778" s="8" t="s">
        <v>1447</v>
      </c>
      <c r="B778" s="8" t="s">
        <v>1705</v>
      </c>
      <c r="C778" s="8" t="s">
        <v>913</v>
      </c>
      <c r="D778" s="8" t="s">
        <v>1706</v>
      </c>
      <c r="E778" s="8">
        <v>2019</v>
      </c>
      <c r="F778" s="8" t="s">
        <v>10</v>
      </c>
    </row>
    <row r="779" spans="1:6" x14ac:dyDescent="0.2">
      <c r="A779" s="8" t="s">
        <v>1447</v>
      </c>
      <c r="B779" s="8" t="s">
        <v>1707</v>
      </c>
      <c r="C779" s="8" t="s">
        <v>770</v>
      </c>
      <c r="D779" s="8" t="s">
        <v>807</v>
      </c>
      <c r="E779" s="8">
        <v>2022</v>
      </c>
      <c r="F779" s="8" t="s">
        <v>20</v>
      </c>
    </row>
    <row r="780" spans="1:6" x14ac:dyDescent="0.2">
      <c r="A780" s="8" t="s">
        <v>1447</v>
      </c>
      <c r="B780" s="8" t="s">
        <v>1708</v>
      </c>
      <c r="C780" s="8" t="s">
        <v>780</v>
      </c>
      <c r="D780" s="8" t="s">
        <v>781</v>
      </c>
      <c r="E780" s="8">
        <v>2022</v>
      </c>
      <c r="F780" s="8" t="s">
        <v>20</v>
      </c>
    </row>
    <row r="781" spans="1:6" x14ac:dyDescent="0.2">
      <c r="A781" s="8" t="s">
        <v>1447</v>
      </c>
      <c r="B781" s="8" t="s">
        <v>1709</v>
      </c>
      <c r="C781" s="8" t="s">
        <v>829</v>
      </c>
      <c r="D781" s="8" t="s">
        <v>820</v>
      </c>
      <c r="E781" s="8">
        <v>2019</v>
      </c>
      <c r="F781" s="8" t="s">
        <v>20</v>
      </c>
    </row>
    <row r="782" spans="1:6" x14ac:dyDescent="0.2">
      <c r="A782" s="8" t="s">
        <v>1447</v>
      </c>
      <c r="B782" s="8" t="s">
        <v>1710</v>
      </c>
      <c r="C782" s="8" t="s">
        <v>827</v>
      </c>
      <c r="D782" s="8" t="s">
        <v>120</v>
      </c>
      <c r="E782" s="8">
        <v>2022</v>
      </c>
      <c r="F782" s="8" t="s">
        <v>20</v>
      </c>
    </row>
    <row r="783" spans="1:6" x14ac:dyDescent="0.2">
      <c r="A783" s="8" t="s">
        <v>1447</v>
      </c>
      <c r="B783" s="8" t="s">
        <v>1711</v>
      </c>
      <c r="C783" s="8" t="s">
        <v>536</v>
      </c>
      <c r="D783" s="8" t="s">
        <v>832</v>
      </c>
      <c r="E783" s="8">
        <v>2016</v>
      </c>
      <c r="F783" s="8" t="s">
        <v>10</v>
      </c>
    </row>
    <row r="784" spans="1:6" x14ac:dyDescent="0.2">
      <c r="A784" s="8" t="s">
        <v>1447</v>
      </c>
      <c r="B784" s="8" t="s">
        <v>1712</v>
      </c>
      <c r="C784" s="8" t="s">
        <v>627</v>
      </c>
      <c r="D784" s="8" t="s">
        <v>62</v>
      </c>
      <c r="E784" s="8">
        <v>2022</v>
      </c>
      <c r="F784" s="8" t="s">
        <v>20</v>
      </c>
    </row>
    <row r="785" spans="1:6" x14ac:dyDescent="0.2">
      <c r="A785" s="8" t="s">
        <v>1447</v>
      </c>
      <c r="B785" s="8" t="s">
        <v>1713</v>
      </c>
      <c r="C785" s="8" t="s">
        <v>355</v>
      </c>
      <c r="D785" s="8" t="s">
        <v>844</v>
      </c>
      <c r="E785" s="8">
        <v>2016</v>
      </c>
      <c r="F785" s="8" t="s">
        <v>10</v>
      </c>
    </row>
    <row r="786" spans="1:6" x14ac:dyDescent="0.2">
      <c r="A786" s="8" t="s">
        <v>1447</v>
      </c>
      <c r="B786" s="8" t="s">
        <v>1714</v>
      </c>
      <c r="C786" s="8" t="s">
        <v>840</v>
      </c>
      <c r="D786" s="8" t="s">
        <v>841</v>
      </c>
      <c r="E786" s="8">
        <v>2022</v>
      </c>
      <c r="F786" s="8" t="s">
        <v>20</v>
      </c>
    </row>
    <row r="787" spans="1:6" x14ac:dyDescent="0.2">
      <c r="A787" s="8" t="s">
        <v>1447</v>
      </c>
      <c r="B787" s="8" t="s">
        <v>1715</v>
      </c>
      <c r="C787" s="8" t="s">
        <v>846</v>
      </c>
      <c r="D787" s="8" t="s">
        <v>847</v>
      </c>
      <c r="E787" s="8">
        <v>2022</v>
      </c>
      <c r="F787" s="8" t="s">
        <v>20</v>
      </c>
    </row>
    <row r="788" spans="1:6" x14ac:dyDescent="0.2">
      <c r="A788" s="8" t="s">
        <v>1447</v>
      </c>
      <c r="B788" s="8" t="s">
        <v>1716</v>
      </c>
      <c r="C788" s="8" t="s">
        <v>852</v>
      </c>
      <c r="D788" s="8" t="s">
        <v>155</v>
      </c>
      <c r="E788" s="8">
        <v>2019</v>
      </c>
      <c r="F788" s="8" t="s">
        <v>10</v>
      </c>
    </row>
    <row r="789" spans="1:6" x14ac:dyDescent="0.2">
      <c r="A789" s="8" t="s">
        <v>1447</v>
      </c>
      <c r="B789" s="8" t="s">
        <v>1717</v>
      </c>
      <c r="C789" s="8" t="s">
        <v>899</v>
      </c>
      <c r="D789" s="8" t="s">
        <v>148</v>
      </c>
      <c r="E789" s="8">
        <v>2019</v>
      </c>
      <c r="F789" s="8" t="s">
        <v>20</v>
      </c>
    </row>
    <row r="790" spans="1:6" x14ac:dyDescent="0.2">
      <c r="A790" s="8" t="s">
        <v>1447</v>
      </c>
      <c r="B790" s="8" t="s">
        <v>1718</v>
      </c>
      <c r="C790" s="8" t="s">
        <v>894</v>
      </c>
      <c r="D790" s="8" t="s">
        <v>1719</v>
      </c>
      <c r="E790" s="8">
        <v>2022</v>
      </c>
      <c r="F790" s="8" t="s">
        <v>20</v>
      </c>
    </row>
    <row r="791" spans="1:6" x14ac:dyDescent="0.2">
      <c r="A791" s="8" t="s">
        <v>1447</v>
      </c>
      <c r="B791" s="8" t="s">
        <v>1720</v>
      </c>
      <c r="C791" s="8" t="s">
        <v>1721</v>
      </c>
      <c r="D791" s="8" t="s">
        <v>1722</v>
      </c>
      <c r="E791" s="8">
        <v>2019</v>
      </c>
      <c r="F791" s="8" t="s">
        <v>20</v>
      </c>
    </row>
    <row r="792" spans="1:6" x14ac:dyDescent="0.2">
      <c r="A792" s="8" t="s">
        <v>1447</v>
      </c>
      <c r="B792" s="8" t="s">
        <v>1723</v>
      </c>
      <c r="C792" s="8" t="s">
        <v>889</v>
      </c>
      <c r="D792" s="8" t="s">
        <v>762</v>
      </c>
      <c r="E792" s="8">
        <v>2019</v>
      </c>
      <c r="F792" s="8" t="s">
        <v>20</v>
      </c>
    </row>
    <row r="793" spans="1:6" x14ac:dyDescent="0.2">
      <c r="A793" s="8" t="s">
        <v>1447</v>
      </c>
      <c r="B793" s="8" t="s">
        <v>1724</v>
      </c>
      <c r="C793" s="8" t="s">
        <v>891</v>
      </c>
      <c r="D793" s="8" t="s">
        <v>892</v>
      </c>
      <c r="E793" s="8">
        <v>2019</v>
      </c>
      <c r="F793" s="8" t="s">
        <v>20</v>
      </c>
    </row>
    <row r="794" spans="1:6" x14ac:dyDescent="0.2">
      <c r="A794" s="8" t="s">
        <v>1447</v>
      </c>
      <c r="B794" s="8" t="s">
        <v>1725</v>
      </c>
      <c r="C794" s="8" t="s">
        <v>1726</v>
      </c>
      <c r="D794" s="8" t="s">
        <v>19</v>
      </c>
      <c r="E794" s="8">
        <v>2022</v>
      </c>
      <c r="F794" s="8" t="s">
        <v>20</v>
      </c>
    </row>
    <row r="795" spans="1:6" x14ac:dyDescent="0.2">
      <c r="A795" s="8" t="s">
        <v>1447</v>
      </c>
      <c r="B795" s="8" t="s">
        <v>1727</v>
      </c>
      <c r="C795" s="8" t="s">
        <v>942</v>
      </c>
      <c r="D795" s="8" t="s">
        <v>943</v>
      </c>
      <c r="E795" s="8">
        <v>2019</v>
      </c>
      <c r="F795" s="8" t="s">
        <v>20</v>
      </c>
    </row>
    <row r="796" spans="1:6" x14ac:dyDescent="0.2">
      <c r="A796" s="8" t="s">
        <v>1447</v>
      </c>
      <c r="B796" s="8" t="s">
        <v>1728</v>
      </c>
      <c r="C796" s="8" t="s">
        <v>115</v>
      </c>
      <c r="D796" s="8" t="s">
        <v>97</v>
      </c>
      <c r="E796" s="8">
        <v>2019</v>
      </c>
      <c r="F796" s="8" t="s">
        <v>20</v>
      </c>
    </row>
    <row r="797" spans="1:6" x14ac:dyDescent="0.2">
      <c r="A797" s="8" t="s">
        <v>1447</v>
      </c>
      <c r="B797" s="8" t="s">
        <v>1729</v>
      </c>
      <c r="C797" s="8" t="s">
        <v>947</v>
      </c>
      <c r="D797" s="8" t="s">
        <v>948</v>
      </c>
      <c r="E797" s="8">
        <v>2022</v>
      </c>
      <c r="F797" s="8" t="s">
        <v>20</v>
      </c>
    </row>
    <row r="798" spans="1:6" x14ac:dyDescent="0.2">
      <c r="A798" s="8" t="s">
        <v>1447</v>
      </c>
      <c r="B798" s="8" t="s">
        <v>1730</v>
      </c>
      <c r="C798" s="8" t="s">
        <v>962</v>
      </c>
      <c r="D798" s="8" t="s">
        <v>1731</v>
      </c>
      <c r="E798" s="8">
        <v>2019</v>
      </c>
      <c r="F798" s="8" t="s">
        <v>10</v>
      </c>
    </row>
    <row r="799" spans="1:6" x14ac:dyDescent="0.2">
      <c r="A799" s="8" t="s">
        <v>1447</v>
      </c>
      <c r="B799" s="8" t="s">
        <v>1732</v>
      </c>
      <c r="C799" s="8" t="s">
        <v>1032</v>
      </c>
      <c r="D799" s="8" t="s">
        <v>1733</v>
      </c>
      <c r="E799" s="8">
        <v>2019</v>
      </c>
      <c r="F799" s="8" t="s">
        <v>20</v>
      </c>
    </row>
    <row r="800" spans="1:6" x14ac:dyDescent="0.2">
      <c r="A800" s="8" t="s">
        <v>1447</v>
      </c>
      <c r="B800" s="8" t="s">
        <v>1734</v>
      </c>
      <c r="C800" s="8" t="s">
        <v>1099</v>
      </c>
      <c r="D800" s="8" t="s">
        <v>19</v>
      </c>
      <c r="E800" s="8">
        <v>2019</v>
      </c>
      <c r="F800" s="8" t="s">
        <v>20</v>
      </c>
    </row>
    <row r="801" spans="1:6" x14ac:dyDescent="0.2">
      <c r="A801" s="8" t="s">
        <v>1447</v>
      </c>
      <c r="B801" s="8" t="s">
        <v>1735</v>
      </c>
      <c r="C801" s="8" t="s">
        <v>1101</v>
      </c>
      <c r="D801" s="8" t="s">
        <v>461</v>
      </c>
      <c r="E801" s="8">
        <v>2022</v>
      </c>
      <c r="F801" s="8" t="s">
        <v>20</v>
      </c>
    </row>
    <row r="802" spans="1:6" x14ac:dyDescent="0.2">
      <c r="A802" s="8" t="s">
        <v>1447</v>
      </c>
      <c r="B802" s="8" t="s">
        <v>1736</v>
      </c>
      <c r="C802" s="8" t="s">
        <v>1221</v>
      </c>
      <c r="D802" s="8" t="s">
        <v>1737</v>
      </c>
      <c r="E802" s="8">
        <v>2022</v>
      </c>
      <c r="F802" s="8" t="s">
        <v>20</v>
      </c>
    </row>
    <row r="803" spans="1:6" x14ac:dyDescent="0.2">
      <c r="A803" s="8" t="s">
        <v>1447</v>
      </c>
      <c r="B803" s="8" t="s">
        <v>1738</v>
      </c>
      <c r="C803" s="8" t="s">
        <v>656</v>
      </c>
      <c r="D803" s="8" t="s">
        <v>370</v>
      </c>
      <c r="E803" s="8">
        <v>2022</v>
      </c>
      <c r="F803" s="8" t="s">
        <v>20</v>
      </c>
    </row>
    <row r="804" spans="1:6" x14ac:dyDescent="0.2">
      <c r="A804" s="8" t="s">
        <v>1447</v>
      </c>
      <c r="B804" s="8" t="s">
        <v>1739</v>
      </c>
      <c r="C804" s="8" t="s">
        <v>1740</v>
      </c>
      <c r="D804" s="8" t="s">
        <v>1741</v>
      </c>
      <c r="E804" s="8">
        <v>2022</v>
      </c>
      <c r="F804" s="8" t="s">
        <v>20</v>
      </c>
    </row>
    <row r="805" spans="1:6" x14ac:dyDescent="0.2">
      <c r="A805" s="8" t="s">
        <v>1447</v>
      </c>
      <c r="B805" s="8" t="s">
        <v>1742</v>
      </c>
      <c r="C805" s="8" t="s">
        <v>1147</v>
      </c>
      <c r="D805" s="8" t="s">
        <v>1148</v>
      </c>
      <c r="E805" s="8">
        <v>2019</v>
      </c>
      <c r="F805" s="8" t="s">
        <v>10</v>
      </c>
    </row>
    <row r="806" spans="1:6" x14ac:dyDescent="0.2">
      <c r="A806" s="8" t="s">
        <v>1447</v>
      </c>
      <c r="B806" s="8" t="s">
        <v>1743</v>
      </c>
      <c r="C806" s="8" t="s">
        <v>635</v>
      </c>
      <c r="D806" s="8" t="s">
        <v>62</v>
      </c>
      <c r="E806" s="8">
        <v>2022</v>
      </c>
      <c r="F806" s="8" t="s">
        <v>20</v>
      </c>
    </row>
    <row r="807" spans="1:6" x14ac:dyDescent="0.2">
      <c r="A807" s="8" t="s">
        <v>1447</v>
      </c>
      <c r="B807" s="8" t="s">
        <v>1744</v>
      </c>
      <c r="C807" s="8" t="s">
        <v>1144</v>
      </c>
      <c r="D807" s="8" t="s">
        <v>1145</v>
      </c>
      <c r="E807" s="8">
        <v>2019</v>
      </c>
      <c r="F807" s="8" t="s">
        <v>10</v>
      </c>
    </row>
    <row r="808" spans="1:6" x14ac:dyDescent="0.2">
      <c r="A808" s="8" t="s">
        <v>1447</v>
      </c>
      <c r="B808" s="8" t="s">
        <v>1745</v>
      </c>
      <c r="C808" s="8" t="s">
        <v>1746</v>
      </c>
      <c r="D808" s="8" t="s">
        <v>1747</v>
      </c>
      <c r="E808" s="8">
        <v>2019</v>
      </c>
      <c r="F808" s="8" t="s">
        <v>10</v>
      </c>
    </row>
    <row r="809" spans="1:6" x14ac:dyDescent="0.2">
      <c r="A809" s="8" t="s">
        <v>1447</v>
      </c>
      <c r="B809" s="8" t="s">
        <v>1748</v>
      </c>
      <c r="C809" s="8" t="s">
        <v>1034</v>
      </c>
      <c r="D809" s="8" t="s">
        <v>1749</v>
      </c>
      <c r="E809" s="8">
        <v>2019</v>
      </c>
      <c r="F809" s="8" t="s">
        <v>10</v>
      </c>
    </row>
    <row r="810" spans="1:6" x14ac:dyDescent="0.2">
      <c r="A810" s="8" t="s">
        <v>1447</v>
      </c>
      <c r="B810" s="8" t="s">
        <v>1750</v>
      </c>
      <c r="C810" s="8" t="s">
        <v>18</v>
      </c>
      <c r="D810" s="8" t="s">
        <v>19</v>
      </c>
      <c r="E810" s="8">
        <v>2022</v>
      </c>
      <c r="F810" s="8" t="s">
        <v>20</v>
      </c>
    </row>
    <row r="811" spans="1:6" x14ac:dyDescent="0.2">
      <c r="A811" s="8" t="s">
        <v>1447</v>
      </c>
      <c r="B811" s="8" t="s">
        <v>1751</v>
      </c>
      <c r="C811" s="8" t="s">
        <v>1752</v>
      </c>
      <c r="D811" s="8" t="s">
        <v>97</v>
      </c>
      <c r="E811" s="8">
        <v>2019</v>
      </c>
      <c r="F811" s="8" t="s">
        <v>20</v>
      </c>
    </row>
    <row r="812" spans="1:6" x14ac:dyDescent="0.2">
      <c r="A812" s="8" t="s">
        <v>1447</v>
      </c>
      <c r="B812" s="8" t="s">
        <v>1753</v>
      </c>
      <c r="C812" s="8" t="s">
        <v>318</v>
      </c>
      <c r="D812" s="8" t="s">
        <v>1754</v>
      </c>
      <c r="E812" s="8">
        <v>2019</v>
      </c>
      <c r="F812" s="8" t="s">
        <v>20</v>
      </c>
    </row>
    <row r="813" spans="1:6" x14ac:dyDescent="0.2">
      <c r="A813" s="8" t="s">
        <v>1447</v>
      </c>
      <c r="B813" s="8" t="s">
        <v>1755</v>
      </c>
      <c r="C813" s="8" t="s">
        <v>1184</v>
      </c>
      <c r="D813" s="8" t="s">
        <v>1756</v>
      </c>
      <c r="E813" s="8">
        <v>2022</v>
      </c>
      <c r="F813" s="8" t="s">
        <v>20</v>
      </c>
    </row>
    <row r="814" spans="1:6" x14ac:dyDescent="0.2">
      <c r="A814" s="8" t="s">
        <v>1447</v>
      </c>
      <c r="B814" s="8" t="s">
        <v>1757</v>
      </c>
      <c r="C814" s="8" t="s">
        <v>1758</v>
      </c>
      <c r="D814" s="8" t="s">
        <v>1759</v>
      </c>
      <c r="E814" s="8">
        <v>2019</v>
      </c>
      <c r="F814" s="8" t="s">
        <v>10</v>
      </c>
    </row>
    <row r="815" spans="1:6" x14ac:dyDescent="0.2">
      <c r="A815" s="8" t="s">
        <v>1447</v>
      </c>
      <c r="B815" s="8" t="s">
        <v>1760</v>
      </c>
      <c r="C815" s="8" t="s">
        <v>1217</v>
      </c>
      <c r="D815" s="8" t="s">
        <v>841</v>
      </c>
      <c r="E815" s="8">
        <v>2019</v>
      </c>
      <c r="F815" s="8" t="s">
        <v>20</v>
      </c>
    </row>
    <row r="816" spans="1:6" x14ac:dyDescent="0.2">
      <c r="A816" s="8" t="s">
        <v>1447</v>
      </c>
      <c r="B816" s="8" t="s">
        <v>1761</v>
      </c>
      <c r="C816" s="8" t="s">
        <v>1025</v>
      </c>
      <c r="D816" s="8" t="s">
        <v>1762</v>
      </c>
      <c r="E816" s="8">
        <v>2019</v>
      </c>
      <c r="F816" s="8" t="s">
        <v>10</v>
      </c>
    </row>
    <row r="817" spans="1:6" x14ac:dyDescent="0.2">
      <c r="A817" s="8" t="s">
        <v>1447</v>
      </c>
      <c r="B817" s="8" t="s">
        <v>1763</v>
      </c>
      <c r="C817" s="8" t="s">
        <v>1202</v>
      </c>
      <c r="D817" s="8" t="s">
        <v>62</v>
      </c>
      <c r="E817" s="8">
        <v>2022</v>
      </c>
      <c r="F817" s="8" t="s">
        <v>20</v>
      </c>
    </row>
    <row r="818" spans="1:6" x14ac:dyDescent="0.2">
      <c r="A818" s="8" t="s">
        <v>1447</v>
      </c>
      <c r="B818" s="8" t="s">
        <v>1764</v>
      </c>
      <c r="C818" s="8" t="s">
        <v>1765</v>
      </c>
      <c r="D818" s="8" t="s">
        <v>1766</v>
      </c>
      <c r="E818" s="8">
        <v>2022</v>
      </c>
      <c r="F818" s="8" t="s">
        <v>20</v>
      </c>
    </row>
    <row r="819" spans="1:6" x14ac:dyDescent="0.2">
      <c r="A819" s="8" t="s">
        <v>1447</v>
      </c>
      <c r="B819" s="8" t="s">
        <v>1767</v>
      </c>
      <c r="C819" s="8" t="s">
        <v>1310</v>
      </c>
      <c r="D819" s="8" t="s">
        <v>394</v>
      </c>
      <c r="E819" s="8">
        <v>2022</v>
      </c>
      <c r="F819" s="8" t="s">
        <v>20</v>
      </c>
    </row>
    <row r="820" spans="1:6" x14ac:dyDescent="0.2">
      <c r="A820" s="8" t="s">
        <v>1447</v>
      </c>
      <c r="B820" s="8" t="s">
        <v>1768</v>
      </c>
      <c r="C820" s="8" t="s">
        <v>1228</v>
      </c>
      <c r="D820" s="8" t="s">
        <v>394</v>
      </c>
      <c r="E820" s="8">
        <v>2022</v>
      </c>
      <c r="F820" s="8" t="s">
        <v>20</v>
      </c>
    </row>
    <row r="821" spans="1:6" x14ac:dyDescent="0.2">
      <c r="A821" s="8" t="s">
        <v>1447</v>
      </c>
      <c r="B821" s="8" t="s">
        <v>1769</v>
      </c>
      <c r="C821" s="8" t="s">
        <v>1223</v>
      </c>
      <c r="D821" s="8" t="s">
        <v>1770</v>
      </c>
      <c r="E821" s="8">
        <v>2022</v>
      </c>
      <c r="F821" s="8" t="s">
        <v>20</v>
      </c>
    </row>
    <row r="822" spans="1:6" x14ac:dyDescent="0.2">
      <c r="A822" s="8" t="s">
        <v>1447</v>
      </c>
      <c r="B822" s="8" t="s">
        <v>1771</v>
      </c>
      <c r="C822" s="8" t="s">
        <v>1187</v>
      </c>
      <c r="D822" s="8" t="s">
        <v>1772</v>
      </c>
      <c r="E822" s="8">
        <v>2019</v>
      </c>
      <c r="F822" s="8" t="s">
        <v>20</v>
      </c>
    </row>
    <row r="823" spans="1:6" x14ac:dyDescent="0.2">
      <c r="A823" s="8" t="s">
        <v>1447</v>
      </c>
      <c r="B823" s="8" t="s">
        <v>1773</v>
      </c>
      <c r="C823" s="8" t="s">
        <v>1219</v>
      </c>
      <c r="D823" s="8" t="s">
        <v>1774</v>
      </c>
      <c r="E823" s="8">
        <v>2022</v>
      </c>
      <c r="F823" s="8" t="s">
        <v>20</v>
      </c>
    </row>
    <row r="824" spans="1:6" x14ac:dyDescent="0.2">
      <c r="A824" s="8" t="s">
        <v>1447</v>
      </c>
      <c r="B824" s="8" t="s">
        <v>1775</v>
      </c>
      <c r="C824" s="8" t="s">
        <v>1231</v>
      </c>
      <c r="D824" s="8" t="s">
        <v>1776</v>
      </c>
      <c r="E824" s="8">
        <v>2019</v>
      </c>
      <c r="F824" s="8" t="s">
        <v>20</v>
      </c>
    </row>
    <row r="825" spans="1:6" x14ac:dyDescent="0.2">
      <c r="A825" s="8" t="s">
        <v>1447</v>
      </c>
      <c r="B825" s="8" t="s">
        <v>1777</v>
      </c>
      <c r="C825" s="8" t="s">
        <v>1778</v>
      </c>
      <c r="D825" s="8" t="s">
        <v>1779</v>
      </c>
      <c r="E825" s="8">
        <v>2019</v>
      </c>
      <c r="F825" s="8" t="s">
        <v>20</v>
      </c>
    </row>
    <row r="826" spans="1:6" x14ac:dyDescent="0.2">
      <c r="A826" s="8" t="s">
        <v>1447</v>
      </c>
      <c r="B826" s="8" t="s">
        <v>1780</v>
      </c>
      <c r="C826" s="8" t="s">
        <v>1307</v>
      </c>
      <c r="D826" s="8" t="s">
        <v>1781</v>
      </c>
      <c r="E826" s="8">
        <v>2019</v>
      </c>
      <c r="F826" s="8" t="s">
        <v>20</v>
      </c>
    </row>
    <row r="827" spans="1:6" x14ac:dyDescent="0.2">
      <c r="A827" s="8" t="s">
        <v>1447</v>
      </c>
      <c r="B827" s="8" t="s">
        <v>1782</v>
      </c>
      <c r="C827" s="8" t="s">
        <v>1783</v>
      </c>
      <c r="D827" s="8" t="s">
        <v>1784</v>
      </c>
      <c r="E827" s="8">
        <v>2019</v>
      </c>
      <c r="F827" s="8" t="s">
        <v>20</v>
      </c>
    </row>
    <row r="828" spans="1:6" x14ac:dyDescent="0.2">
      <c r="A828" s="8" t="s">
        <v>1447</v>
      </c>
      <c r="B828" s="8" t="s">
        <v>1785</v>
      </c>
      <c r="C828" s="8" t="s">
        <v>1312</v>
      </c>
      <c r="D828" s="8" t="s">
        <v>1786</v>
      </c>
      <c r="E828" s="8">
        <v>2019</v>
      </c>
      <c r="F828" s="8" t="s">
        <v>20</v>
      </c>
    </row>
    <row r="829" spans="1:6" x14ac:dyDescent="0.2">
      <c r="A829" s="8" t="s">
        <v>1447</v>
      </c>
      <c r="B829" s="8" t="s">
        <v>1787</v>
      </c>
      <c r="C829" s="8" t="s">
        <v>1323</v>
      </c>
      <c r="D829" s="8" t="s">
        <v>1788</v>
      </c>
      <c r="E829" s="8">
        <v>2022</v>
      </c>
      <c r="F829" s="8" t="s">
        <v>20</v>
      </c>
    </row>
    <row r="830" spans="1:6" x14ac:dyDescent="0.2">
      <c r="A830" s="8" t="s">
        <v>1447</v>
      </c>
      <c r="B830" s="8" t="s">
        <v>1789</v>
      </c>
      <c r="C830" s="8" t="s">
        <v>1321</v>
      </c>
      <c r="D830" s="8" t="s">
        <v>1790</v>
      </c>
      <c r="E830" s="8">
        <v>2022</v>
      </c>
      <c r="F830" s="8" t="s">
        <v>20</v>
      </c>
    </row>
    <row r="831" spans="1:6" x14ac:dyDescent="0.2">
      <c r="A831" s="8" t="s">
        <v>1447</v>
      </c>
      <c r="B831" s="8" t="s">
        <v>1791</v>
      </c>
      <c r="C831" s="8" t="s">
        <v>1317</v>
      </c>
      <c r="D831" s="8" t="s">
        <v>1792</v>
      </c>
      <c r="E831" s="8">
        <v>2019</v>
      </c>
      <c r="F831" s="8" t="s">
        <v>20</v>
      </c>
    </row>
    <row r="832" spans="1:6" x14ac:dyDescent="0.2">
      <c r="A832" s="8" t="s">
        <v>1447</v>
      </c>
      <c r="B832" s="8" t="s">
        <v>1793</v>
      </c>
      <c r="C832" s="8" t="s">
        <v>1794</v>
      </c>
      <c r="D832" s="8" t="s">
        <v>1795</v>
      </c>
      <c r="E832" s="8">
        <v>2019</v>
      </c>
      <c r="F832" s="8" t="s">
        <v>20</v>
      </c>
    </row>
    <row r="833" spans="1:6" x14ac:dyDescent="0.2">
      <c r="A833" s="8" t="s">
        <v>1447</v>
      </c>
      <c r="B833" s="8" t="s">
        <v>1796</v>
      </c>
      <c r="C833" s="8" t="s">
        <v>1340</v>
      </c>
      <c r="D833" s="8" t="s">
        <v>1797</v>
      </c>
      <c r="E833" s="8">
        <v>2019</v>
      </c>
      <c r="F833" s="8" t="s">
        <v>20</v>
      </c>
    </row>
    <row r="834" spans="1:6" x14ac:dyDescent="0.2">
      <c r="A834" s="8" t="s">
        <v>1447</v>
      </c>
      <c r="B834" s="8" t="s">
        <v>1798</v>
      </c>
      <c r="C834" s="8" t="s">
        <v>1326</v>
      </c>
      <c r="D834" s="8" t="s">
        <v>1799</v>
      </c>
      <c r="E834" s="8">
        <v>2022</v>
      </c>
      <c r="F834" s="8" t="s">
        <v>20</v>
      </c>
    </row>
    <row r="835" spans="1:6" x14ac:dyDescent="0.2">
      <c r="A835" s="8" t="s">
        <v>1447</v>
      </c>
      <c r="B835" s="8" t="s">
        <v>1800</v>
      </c>
      <c r="C835" s="8" t="s">
        <v>1345</v>
      </c>
      <c r="D835" s="8" t="s">
        <v>1346</v>
      </c>
      <c r="E835" s="8">
        <v>2022</v>
      </c>
      <c r="F835" s="8" t="s">
        <v>20</v>
      </c>
    </row>
    <row r="836" spans="1:6" x14ac:dyDescent="0.2">
      <c r="A836" s="8" t="s">
        <v>1447</v>
      </c>
      <c r="B836" s="8" t="s">
        <v>1801</v>
      </c>
      <c r="C836" s="8" t="s">
        <v>1802</v>
      </c>
      <c r="D836" s="8" t="s">
        <v>1803</v>
      </c>
      <c r="E836" s="8">
        <v>2022</v>
      </c>
      <c r="F836" s="8" t="s">
        <v>20</v>
      </c>
    </row>
    <row r="837" spans="1:6" x14ac:dyDescent="0.2">
      <c r="A837" s="8" t="s">
        <v>1447</v>
      </c>
      <c r="B837" s="8" t="s">
        <v>1804</v>
      </c>
      <c r="C837" s="8" t="s">
        <v>1805</v>
      </c>
      <c r="D837" s="8" t="s">
        <v>1806</v>
      </c>
      <c r="E837" s="8">
        <v>2019</v>
      </c>
      <c r="F837" s="8" t="s">
        <v>20</v>
      </c>
    </row>
    <row r="838" spans="1:6" x14ac:dyDescent="0.2">
      <c r="A838" s="8" t="s">
        <v>1447</v>
      </c>
      <c r="B838" s="8" t="s">
        <v>1807</v>
      </c>
      <c r="C838" s="8" t="s">
        <v>1808</v>
      </c>
      <c r="D838" s="8" t="s">
        <v>1809</v>
      </c>
      <c r="E838" s="8">
        <v>2019</v>
      </c>
      <c r="F838" s="8" t="s">
        <v>20</v>
      </c>
    </row>
    <row r="839" spans="1:6" x14ac:dyDescent="0.2">
      <c r="A839" s="8" t="s">
        <v>1447</v>
      </c>
      <c r="B839" s="8" t="s">
        <v>1810</v>
      </c>
      <c r="C839" s="8" t="s">
        <v>1376</v>
      </c>
      <c r="D839" s="8" t="s">
        <v>1811</v>
      </c>
      <c r="E839" s="8">
        <v>2022</v>
      </c>
      <c r="F839" s="8" t="s">
        <v>20</v>
      </c>
    </row>
    <row r="840" spans="1:6" x14ac:dyDescent="0.2">
      <c r="A840" s="8" t="s">
        <v>1447</v>
      </c>
      <c r="B840" s="8" t="s">
        <v>1812</v>
      </c>
      <c r="C840" s="8" t="s">
        <v>1373</v>
      </c>
      <c r="D840" s="8" t="s">
        <v>1813</v>
      </c>
      <c r="E840" s="8">
        <v>2022</v>
      </c>
      <c r="F840" s="8" t="s">
        <v>20</v>
      </c>
    </row>
    <row r="841" spans="1:6" x14ac:dyDescent="0.2">
      <c r="A841" s="8" t="s">
        <v>1447</v>
      </c>
      <c r="B841" s="8" t="s">
        <v>1814</v>
      </c>
      <c r="C841" s="8" t="s">
        <v>1383</v>
      </c>
      <c r="D841" s="8" t="s">
        <v>1815</v>
      </c>
      <c r="E841" s="8">
        <v>2022</v>
      </c>
      <c r="F841" s="8" t="s">
        <v>20</v>
      </c>
    </row>
    <row r="842" spans="1:6" x14ac:dyDescent="0.2">
      <c r="A842" s="8" t="s">
        <v>1447</v>
      </c>
      <c r="B842" s="8" t="s">
        <v>1816</v>
      </c>
      <c r="C842" s="8" t="s">
        <v>1150</v>
      </c>
      <c r="D842" s="8" t="s">
        <v>1817</v>
      </c>
      <c r="E842" s="8">
        <v>2022</v>
      </c>
      <c r="F842" s="8" t="s">
        <v>1381</v>
      </c>
    </row>
    <row r="843" spans="1:6" x14ac:dyDescent="0.2">
      <c r="A843" s="8" t="s">
        <v>1447</v>
      </c>
      <c r="B843" s="8" t="s">
        <v>1818</v>
      </c>
      <c r="C843" s="8" t="s">
        <v>1819</v>
      </c>
      <c r="D843" s="8" t="s">
        <v>1820</v>
      </c>
      <c r="E843" s="8">
        <v>2019</v>
      </c>
      <c r="F843" s="8" t="s">
        <v>1381</v>
      </c>
    </row>
    <row r="844" spans="1:6" x14ac:dyDescent="0.2">
      <c r="A844" s="8" t="s">
        <v>1447</v>
      </c>
      <c r="B844" s="8" t="s">
        <v>1821</v>
      </c>
      <c r="C844" s="8" t="s">
        <v>1822</v>
      </c>
      <c r="D844" s="8" t="s">
        <v>1823</v>
      </c>
      <c r="E844" s="8">
        <v>2019</v>
      </c>
      <c r="F844" s="8" t="s">
        <v>1381</v>
      </c>
    </row>
    <row r="845" spans="1:6" x14ac:dyDescent="0.2">
      <c r="A845" s="8" t="s">
        <v>1447</v>
      </c>
      <c r="B845" s="8" t="s">
        <v>1824</v>
      </c>
      <c r="C845" s="8" t="s">
        <v>822</v>
      </c>
      <c r="D845" s="8" t="s">
        <v>1823</v>
      </c>
      <c r="E845" s="8">
        <v>2019</v>
      </c>
      <c r="F845" s="8" t="s">
        <v>1381</v>
      </c>
    </row>
    <row r="846" spans="1:6" x14ac:dyDescent="0.2">
      <c r="A846" s="8" t="s">
        <v>1447</v>
      </c>
      <c r="B846" s="8" t="s">
        <v>1825</v>
      </c>
      <c r="C846" s="8" t="s">
        <v>1388</v>
      </c>
      <c r="D846" s="8" t="s">
        <v>1826</v>
      </c>
      <c r="E846" s="8">
        <v>2019</v>
      </c>
      <c r="F846" s="8" t="s">
        <v>1381</v>
      </c>
    </row>
    <row r="847" spans="1:6" x14ac:dyDescent="0.2">
      <c r="A847" s="8" t="s">
        <v>1447</v>
      </c>
      <c r="B847" s="8" t="s">
        <v>1827</v>
      </c>
      <c r="C847" s="8" t="s">
        <v>1828</v>
      </c>
      <c r="D847" s="8" t="s">
        <v>1829</v>
      </c>
      <c r="E847" s="8">
        <v>2022</v>
      </c>
      <c r="F847" s="8" t="s">
        <v>1381</v>
      </c>
    </row>
    <row r="848" spans="1:6" x14ac:dyDescent="0.2">
      <c r="A848" s="8" t="s">
        <v>1447</v>
      </c>
      <c r="B848" s="8" t="s">
        <v>1830</v>
      </c>
      <c r="C848" s="8" t="s">
        <v>1831</v>
      </c>
      <c r="D848" s="8" t="s">
        <v>1832</v>
      </c>
      <c r="E848" s="8">
        <v>2019</v>
      </c>
      <c r="F848" s="8" t="s">
        <v>1381</v>
      </c>
    </row>
    <row r="849" spans="1:6" x14ac:dyDescent="0.2">
      <c r="A849" s="8" t="s">
        <v>1447</v>
      </c>
      <c r="B849" s="8" t="s">
        <v>1833</v>
      </c>
      <c r="C849" s="8" t="s">
        <v>1834</v>
      </c>
      <c r="D849" s="8" t="s">
        <v>1835</v>
      </c>
      <c r="E849" s="8">
        <v>2019</v>
      </c>
      <c r="F849" s="8" t="s">
        <v>1381</v>
      </c>
    </row>
    <row r="850" spans="1:6" x14ac:dyDescent="0.2">
      <c r="A850" s="8" t="s">
        <v>1447</v>
      </c>
      <c r="B850" s="8" t="s">
        <v>1836</v>
      </c>
      <c r="C850" s="8" t="s">
        <v>1431</v>
      </c>
      <c r="D850" s="8" t="s">
        <v>1837</v>
      </c>
      <c r="E850" s="8">
        <v>2022</v>
      </c>
      <c r="F850" s="8" t="s">
        <v>1381</v>
      </c>
    </row>
    <row r="851" spans="1:6" x14ac:dyDescent="0.2">
      <c r="A851" s="8" t="s">
        <v>1447</v>
      </c>
      <c r="B851" s="8" t="s">
        <v>1838</v>
      </c>
      <c r="C851" s="8" t="s">
        <v>1839</v>
      </c>
      <c r="D851" s="8" t="s">
        <v>1840</v>
      </c>
      <c r="E851" s="8">
        <v>2019</v>
      </c>
      <c r="F851" s="8" t="s">
        <v>1381</v>
      </c>
    </row>
    <row r="852" spans="1:6" x14ac:dyDescent="0.2">
      <c r="A852" s="8" t="s">
        <v>1447</v>
      </c>
      <c r="B852" s="8" t="s">
        <v>1841</v>
      </c>
      <c r="C852" s="8" t="s">
        <v>1427</v>
      </c>
      <c r="D852" s="8" t="s">
        <v>1842</v>
      </c>
      <c r="E852" s="8">
        <v>2022</v>
      </c>
      <c r="F852" s="8" t="s">
        <v>1381</v>
      </c>
    </row>
    <row r="853" spans="1:6" x14ac:dyDescent="0.2">
      <c r="A853" s="8" t="s">
        <v>1447</v>
      </c>
      <c r="B853" s="8" t="s">
        <v>1843</v>
      </c>
      <c r="C853" s="8" t="s">
        <v>1436</v>
      </c>
      <c r="D853" s="8" t="s">
        <v>1437</v>
      </c>
      <c r="E853" s="8">
        <v>2022</v>
      </c>
      <c r="F853" s="8" t="s">
        <v>1381</v>
      </c>
    </row>
    <row r="854" spans="1:6" x14ac:dyDescent="0.2">
      <c r="A854" s="8" t="s">
        <v>1447</v>
      </c>
      <c r="B854" s="8" t="s">
        <v>1844</v>
      </c>
      <c r="C854" s="8" t="s">
        <v>1845</v>
      </c>
      <c r="D854" s="8" t="s">
        <v>1846</v>
      </c>
      <c r="E854" s="8">
        <v>2019</v>
      </c>
      <c r="F854" s="8" t="s">
        <v>1381</v>
      </c>
    </row>
    <row r="855" spans="1:6" x14ac:dyDescent="0.2">
      <c r="A855" s="8" t="s">
        <v>1447</v>
      </c>
      <c r="B855" s="8" t="s">
        <v>1847</v>
      </c>
      <c r="C855" s="8" t="s">
        <v>1848</v>
      </c>
      <c r="D855" s="8" t="s">
        <v>847</v>
      </c>
      <c r="E855" s="8">
        <v>2019</v>
      </c>
      <c r="F855" s="8" t="s">
        <v>1381</v>
      </c>
    </row>
    <row r="856" spans="1:6" x14ac:dyDescent="0.2">
      <c r="A856" s="8" t="s">
        <v>1447</v>
      </c>
      <c r="B856" s="8" t="s">
        <v>1849</v>
      </c>
      <c r="C856" s="8" t="s">
        <v>1442</v>
      </c>
      <c r="D856" s="8" t="s">
        <v>1850</v>
      </c>
      <c r="E856" s="8">
        <v>2019</v>
      </c>
      <c r="F856" s="8" t="s">
        <v>1381</v>
      </c>
    </row>
    <row r="857" spans="1:6" x14ac:dyDescent="0.2">
      <c r="A857" s="8" t="s">
        <v>1447</v>
      </c>
      <c r="B857" s="8" t="s">
        <v>1851</v>
      </c>
      <c r="C857" s="8" t="s">
        <v>1439</v>
      </c>
      <c r="D857" s="8" t="s">
        <v>1850</v>
      </c>
      <c r="E857" s="8">
        <v>2022</v>
      </c>
      <c r="F857" s="8" t="s">
        <v>1381</v>
      </c>
    </row>
  </sheetData>
  <sheetProtection algorithmName="SHA-512" hashValue="dnLS0xAb6Y/C1G2hiUaLESF6W59ENlKH8Twv2kbr0r4QKrj5+zlr+RtMdMcntdM9f9+szx/5SNW07m0BM1Y7aQ==" saltValue="kBBsiez0yXcmEdS5KFjXlA==" spinCount="100000" objects="1" scenarios="1" sort="0" autoFilter="0"/>
  <conditionalFormatting sqref="J3:K100">
    <cfRule type="cellIs" dxfId="16" priority="1" operator="equal">
      <formula>"Pass"</formula>
    </cfRule>
    <cfRule type="cellIs" dxfId="15" priority="2" operator="equal">
      <formula>"Fail"</formula>
    </cfRule>
  </conditionalFormatting>
  <dataValidations count="1">
    <dataValidation type="list" allowBlank="1" showInputMessage="1" showErrorMessage="1" errorTitle="choose" error="please choose status of entity from dropdown. thanks." sqref="G1:H1048576" xr:uid="{00000000-0002-0000-0000-000000000000}">
      <formula1>"New, Renewal, Inactive, Decertified"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topLeftCell="A55" workbookViewId="0">
      <selection activeCell="A3" sqref="A3"/>
    </sheetView>
  </sheetViews>
  <sheetFormatPr baseColWidth="10" defaultColWidth="8.83203125" defaultRowHeight="15" x14ac:dyDescent="0.2"/>
  <cols>
    <col min="1" max="6" width="22.83203125" style="1" customWidth="1"/>
    <col min="7" max="8" width="21.83203125" style="1" customWidth="1"/>
    <col min="9" max="9" width="8.83203125" style="1"/>
    <col min="10" max="11" width="18.1640625" style="1" customWidth="1"/>
    <col min="12" max="15" width="8.83203125" style="1"/>
    <col min="16" max="16" width="19.1640625" style="1" customWidth="1"/>
    <col min="17" max="17" width="8.83203125" style="1"/>
  </cols>
  <sheetData>
    <row r="1" spans="1:10" ht="18.75" customHeight="1" x14ac:dyDescent="0.25">
      <c r="G1"/>
      <c r="H1"/>
      <c r="J1" s="2"/>
    </row>
    <row r="2" spans="1:10" x14ac:dyDescent="0.2">
      <c r="A2" s="1" t="s">
        <v>1852</v>
      </c>
      <c r="B2" s="1" t="s">
        <v>1853</v>
      </c>
      <c r="C2" s="1" t="s">
        <v>1854</v>
      </c>
      <c r="D2" s="1" t="s">
        <v>1855</v>
      </c>
      <c r="E2" s="1" t="s">
        <v>1856</v>
      </c>
      <c r="F2" s="1" t="s">
        <v>1857</v>
      </c>
    </row>
    <row r="3" spans="1:10" x14ac:dyDescent="0.2">
      <c r="A3" s="1" t="s">
        <v>17</v>
      </c>
      <c r="B3" s="1">
        <v>495</v>
      </c>
      <c r="C3" s="1">
        <v>39</v>
      </c>
      <c r="D3" s="1">
        <v>10</v>
      </c>
      <c r="E3" s="1">
        <v>0</v>
      </c>
      <c r="F3" s="1">
        <v>2</v>
      </c>
    </row>
    <row r="4" spans="1:10" x14ac:dyDescent="0.2">
      <c r="A4" s="1" t="s">
        <v>34</v>
      </c>
      <c r="B4" s="1">
        <v>161</v>
      </c>
      <c r="C4" s="1">
        <v>40</v>
      </c>
      <c r="D4" s="1">
        <v>2</v>
      </c>
      <c r="E4" s="1">
        <v>0</v>
      </c>
      <c r="F4" s="1">
        <v>0</v>
      </c>
    </row>
    <row r="5" spans="1:10" x14ac:dyDescent="0.2">
      <c r="A5" s="1" t="s">
        <v>86</v>
      </c>
      <c r="B5" s="1">
        <v>29</v>
      </c>
      <c r="C5" s="1">
        <v>0</v>
      </c>
      <c r="D5" s="1">
        <v>1</v>
      </c>
      <c r="E5" s="1">
        <v>0</v>
      </c>
      <c r="F5" s="1">
        <v>3</v>
      </c>
    </row>
    <row r="6" spans="1:10" x14ac:dyDescent="0.2">
      <c r="A6" s="1" t="s">
        <v>95</v>
      </c>
      <c r="B6" s="1">
        <v>1026</v>
      </c>
      <c r="C6" s="1">
        <v>40</v>
      </c>
      <c r="D6" s="1">
        <v>19</v>
      </c>
      <c r="E6" s="1">
        <v>0</v>
      </c>
      <c r="F6" s="1">
        <v>44</v>
      </c>
    </row>
    <row r="7" spans="1:10" x14ac:dyDescent="0.2">
      <c r="A7" s="1" t="s">
        <v>118</v>
      </c>
      <c r="B7" s="1">
        <v>12</v>
      </c>
      <c r="C7" s="1">
        <v>0</v>
      </c>
      <c r="D7" s="1">
        <v>0</v>
      </c>
      <c r="E7" s="1">
        <v>0</v>
      </c>
      <c r="F7" s="1">
        <v>1</v>
      </c>
    </row>
    <row r="8" spans="1:10" x14ac:dyDescent="0.2">
      <c r="A8" s="1" t="s">
        <v>168</v>
      </c>
      <c r="B8" s="1">
        <v>60</v>
      </c>
      <c r="C8" s="1">
        <v>0</v>
      </c>
      <c r="D8" s="1">
        <v>1</v>
      </c>
      <c r="E8" s="1">
        <v>0</v>
      </c>
      <c r="F8" s="1">
        <v>2</v>
      </c>
    </row>
    <row r="9" spans="1:10" x14ac:dyDescent="0.2">
      <c r="A9" s="1" t="s">
        <v>201</v>
      </c>
      <c r="B9" s="1">
        <v>33</v>
      </c>
      <c r="C9" s="1">
        <v>2</v>
      </c>
      <c r="D9" s="1">
        <v>0</v>
      </c>
      <c r="E9" s="1">
        <v>0</v>
      </c>
      <c r="F9" s="1">
        <v>0</v>
      </c>
    </row>
    <row r="10" spans="1:10" x14ac:dyDescent="0.2">
      <c r="A10" s="1" t="s">
        <v>215</v>
      </c>
      <c r="B10" s="1">
        <v>145</v>
      </c>
      <c r="C10" s="1">
        <v>9</v>
      </c>
      <c r="D10" s="1">
        <v>2</v>
      </c>
      <c r="E10" s="1">
        <v>0</v>
      </c>
      <c r="F10" s="1">
        <v>2</v>
      </c>
    </row>
    <row r="11" spans="1:10" x14ac:dyDescent="0.2">
      <c r="A11" s="1" t="s">
        <v>223</v>
      </c>
      <c r="B11" s="1">
        <v>13</v>
      </c>
      <c r="C11" s="1">
        <v>0</v>
      </c>
      <c r="D11" s="1">
        <v>0</v>
      </c>
      <c r="E11" s="1">
        <v>0</v>
      </c>
      <c r="F11" s="1">
        <v>1</v>
      </c>
    </row>
    <row r="12" spans="1:10" x14ac:dyDescent="0.2">
      <c r="A12" s="1" t="s">
        <v>226</v>
      </c>
      <c r="B12" s="1">
        <v>3</v>
      </c>
      <c r="C12" s="1">
        <v>0</v>
      </c>
      <c r="D12" s="1">
        <v>0</v>
      </c>
      <c r="E12" s="1">
        <v>0</v>
      </c>
      <c r="F12" s="1">
        <v>0</v>
      </c>
    </row>
    <row r="13" spans="1:10" x14ac:dyDescent="0.2">
      <c r="A13" s="1" t="s">
        <v>228</v>
      </c>
      <c r="B13" s="1">
        <v>42</v>
      </c>
      <c r="C13" s="1">
        <v>1</v>
      </c>
      <c r="D13" s="1">
        <v>1</v>
      </c>
      <c r="E13" s="1">
        <v>0</v>
      </c>
      <c r="F13" s="1">
        <v>0</v>
      </c>
    </row>
    <row r="14" spans="1:10" x14ac:dyDescent="0.2">
      <c r="A14" s="1" t="s">
        <v>237</v>
      </c>
      <c r="B14" s="1">
        <v>67</v>
      </c>
      <c r="C14" s="1">
        <v>9</v>
      </c>
      <c r="D14" s="1">
        <v>1</v>
      </c>
      <c r="E14" s="1">
        <v>0</v>
      </c>
      <c r="F14" s="1">
        <v>4</v>
      </c>
    </row>
    <row r="15" spans="1:10" x14ac:dyDescent="0.2">
      <c r="A15" s="1" t="s">
        <v>258</v>
      </c>
      <c r="B15" s="1">
        <v>38</v>
      </c>
      <c r="C15" s="1">
        <v>0</v>
      </c>
      <c r="D15" s="1">
        <v>0</v>
      </c>
      <c r="E15" s="1">
        <v>0</v>
      </c>
      <c r="F15" s="1">
        <v>0</v>
      </c>
    </row>
    <row r="16" spans="1:10" x14ac:dyDescent="0.2">
      <c r="A16" s="1" t="s">
        <v>297</v>
      </c>
      <c r="B16" s="1">
        <v>1170</v>
      </c>
      <c r="C16" s="1">
        <v>34</v>
      </c>
      <c r="D16" s="1">
        <v>8</v>
      </c>
      <c r="E16" s="1">
        <v>0</v>
      </c>
      <c r="F16" s="1">
        <v>48</v>
      </c>
    </row>
    <row r="17" spans="1:6" x14ac:dyDescent="0.2">
      <c r="A17" s="1" t="s">
        <v>312</v>
      </c>
      <c r="B17" s="1">
        <v>0</v>
      </c>
      <c r="C17" s="1">
        <v>0</v>
      </c>
      <c r="D17" s="1">
        <v>0</v>
      </c>
      <c r="E17" s="1">
        <v>0</v>
      </c>
      <c r="F17" s="1">
        <v>2</v>
      </c>
    </row>
    <row r="18" spans="1:6" x14ac:dyDescent="0.2">
      <c r="A18" s="1" t="s">
        <v>365</v>
      </c>
      <c r="B18" s="1">
        <v>5</v>
      </c>
      <c r="C18" s="1">
        <v>0</v>
      </c>
      <c r="D18" s="1">
        <v>0</v>
      </c>
      <c r="E18" s="1">
        <v>0</v>
      </c>
      <c r="F18" s="1">
        <v>1</v>
      </c>
    </row>
    <row r="19" spans="1:6" x14ac:dyDescent="0.2">
      <c r="A19" s="1" t="s">
        <v>368</v>
      </c>
      <c r="B19" s="1">
        <v>67</v>
      </c>
      <c r="C19" s="1">
        <v>1</v>
      </c>
      <c r="D19" s="1">
        <v>2</v>
      </c>
      <c r="E19" s="1">
        <v>0</v>
      </c>
      <c r="F19" s="1">
        <v>0</v>
      </c>
    </row>
    <row r="20" spans="1:6" x14ac:dyDescent="0.2">
      <c r="A20" s="1" t="s">
        <v>384</v>
      </c>
      <c r="B20" s="1">
        <v>331</v>
      </c>
      <c r="C20" s="1">
        <v>11</v>
      </c>
      <c r="D20" s="1">
        <v>12</v>
      </c>
      <c r="E20" s="1">
        <v>0</v>
      </c>
      <c r="F20" s="1">
        <v>5</v>
      </c>
    </row>
    <row r="21" spans="1:6" x14ac:dyDescent="0.2">
      <c r="A21" s="1" t="s">
        <v>415</v>
      </c>
      <c r="B21" s="1">
        <v>191</v>
      </c>
      <c r="C21" s="1">
        <v>20</v>
      </c>
      <c r="D21" s="1">
        <v>0</v>
      </c>
      <c r="E21" s="1">
        <v>0</v>
      </c>
      <c r="F21" s="1">
        <v>4</v>
      </c>
    </row>
    <row r="22" spans="1:6" x14ac:dyDescent="0.2">
      <c r="A22" s="1" t="s">
        <v>418</v>
      </c>
      <c r="B22" s="1">
        <v>28</v>
      </c>
      <c r="C22" s="1">
        <v>4</v>
      </c>
      <c r="D22" s="1">
        <v>0</v>
      </c>
      <c r="E22" s="1">
        <v>0</v>
      </c>
      <c r="F22" s="1">
        <v>7</v>
      </c>
    </row>
    <row r="23" spans="1:6" x14ac:dyDescent="0.2">
      <c r="A23" s="1" t="s">
        <v>442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</row>
    <row r="24" spans="1:6" x14ac:dyDescent="0.2">
      <c r="A24" s="1" t="s">
        <v>459</v>
      </c>
      <c r="B24" s="1">
        <v>9</v>
      </c>
      <c r="C24" s="1">
        <v>0</v>
      </c>
      <c r="D24" s="1">
        <v>0</v>
      </c>
      <c r="E24" s="1">
        <v>0</v>
      </c>
      <c r="F24" s="1">
        <v>1</v>
      </c>
    </row>
    <row r="25" spans="1:6" x14ac:dyDescent="0.2">
      <c r="A25" s="1" t="s">
        <v>491</v>
      </c>
      <c r="B25" s="1">
        <v>390</v>
      </c>
      <c r="C25" s="1">
        <v>4</v>
      </c>
      <c r="D25" s="1">
        <v>10</v>
      </c>
      <c r="E25" s="1">
        <v>0</v>
      </c>
      <c r="F25" s="1">
        <v>18</v>
      </c>
    </row>
    <row r="26" spans="1:6" x14ac:dyDescent="0.2">
      <c r="A26" s="1" t="s">
        <v>494</v>
      </c>
      <c r="B26" s="1">
        <v>31</v>
      </c>
      <c r="C26" s="1">
        <v>0</v>
      </c>
      <c r="D26" s="1">
        <v>0</v>
      </c>
      <c r="E26" s="1">
        <v>0</v>
      </c>
      <c r="F26" s="1">
        <v>2</v>
      </c>
    </row>
    <row r="27" spans="1:6" x14ac:dyDescent="0.2">
      <c r="A27" s="1" t="s">
        <v>519</v>
      </c>
      <c r="B27" s="1">
        <v>142</v>
      </c>
      <c r="C27" s="1">
        <v>9</v>
      </c>
      <c r="D27" s="1">
        <v>3</v>
      </c>
      <c r="E27" s="1">
        <v>1</v>
      </c>
      <c r="F27" s="1">
        <v>0</v>
      </c>
    </row>
    <row r="28" spans="1:6" x14ac:dyDescent="0.2">
      <c r="A28" s="1" t="s">
        <v>522</v>
      </c>
      <c r="B28" s="1">
        <v>17</v>
      </c>
      <c r="C28" s="1">
        <v>2</v>
      </c>
      <c r="D28" s="1">
        <v>0</v>
      </c>
      <c r="E28" s="1">
        <v>0</v>
      </c>
      <c r="F28" s="1">
        <v>3</v>
      </c>
    </row>
    <row r="29" spans="1:6" x14ac:dyDescent="0.2">
      <c r="A29" s="1" t="s">
        <v>624</v>
      </c>
      <c r="B29" s="1">
        <v>857</v>
      </c>
      <c r="C29" s="1">
        <v>40</v>
      </c>
      <c r="D29" s="1">
        <v>13</v>
      </c>
      <c r="E29" s="1">
        <v>5</v>
      </c>
      <c r="F29" s="1">
        <v>10</v>
      </c>
    </row>
    <row r="30" spans="1:6" x14ac:dyDescent="0.2">
      <c r="A30" s="1" t="s">
        <v>634</v>
      </c>
      <c r="B30" s="1">
        <v>46</v>
      </c>
      <c r="C30" s="1">
        <v>3</v>
      </c>
      <c r="D30" s="1">
        <v>1</v>
      </c>
      <c r="E30" s="1">
        <v>0</v>
      </c>
      <c r="F30" s="1">
        <v>3</v>
      </c>
    </row>
    <row r="31" spans="1:6" x14ac:dyDescent="0.2">
      <c r="A31" s="1" t="s">
        <v>655</v>
      </c>
      <c r="B31" s="1">
        <v>150</v>
      </c>
      <c r="C31" s="1">
        <v>16</v>
      </c>
      <c r="D31" s="1">
        <v>5</v>
      </c>
      <c r="E31" s="1">
        <v>0</v>
      </c>
      <c r="F31" s="1">
        <v>9</v>
      </c>
    </row>
    <row r="32" spans="1:6" x14ac:dyDescent="0.2">
      <c r="A32" s="1" t="s">
        <v>660</v>
      </c>
      <c r="B32" s="1">
        <v>65</v>
      </c>
      <c r="C32" s="1">
        <v>1</v>
      </c>
      <c r="D32" s="1">
        <v>1</v>
      </c>
      <c r="E32" s="1">
        <v>0</v>
      </c>
      <c r="F32" s="1">
        <v>8</v>
      </c>
    </row>
    <row r="33" spans="1:6" x14ac:dyDescent="0.2">
      <c r="A33" s="1" t="s">
        <v>669</v>
      </c>
      <c r="B33" s="1">
        <v>62</v>
      </c>
      <c r="C33" s="1">
        <v>6</v>
      </c>
      <c r="D33" s="1">
        <v>0</v>
      </c>
      <c r="E33" s="1">
        <v>0</v>
      </c>
      <c r="F33" s="1">
        <v>17</v>
      </c>
    </row>
    <row r="34" spans="1:6" x14ac:dyDescent="0.2">
      <c r="A34" s="1" t="s">
        <v>736</v>
      </c>
      <c r="B34" s="1">
        <v>29</v>
      </c>
      <c r="C34" s="1">
        <v>5</v>
      </c>
      <c r="D34" s="1">
        <v>0</v>
      </c>
      <c r="E34" s="1">
        <v>0</v>
      </c>
      <c r="F34" s="1">
        <v>0</v>
      </c>
    </row>
    <row r="35" spans="1:6" x14ac:dyDescent="0.2">
      <c r="A35" s="1" t="s">
        <v>741</v>
      </c>
      <c r="B35" s="1">
        <v>292</v>
      </c>
      <c r="C35" s="1">
        <v>47</v>
      </c>
      <c r="D35" s="1">
        <v>3</v>
      </c>
      <c r="E35" s="1">
        <v>0</v>
      </c>
      <c r="F35" s="1">
        <v>0</v>
      </c>
    </row>
    <row r="36" spans="1:6" x14ac:dyDescent="0.2">
      <c r="A36" s="1" t="s">
        <v>745</v>
      </c>
      <c r="B36" s="1">
        <v>14</v>
      </c>
      <c r="C36" s="1">
        <v>0</v>
      </c>
      <c r="D36" s="1">
        <v>1</v>
      </c>
      <c r="E36" s="1">
        <v>0</v>
      </c>
      <c r="F36" s="1">
        <v>0</v>
      </c>
    </row>
    <row r="37" spans="1:6" x14ac:dyDescent="0.2">
      <c r="A37" s="1" t="s">
        <v>760</v>
      </c>
      <c r="B37" s="1">
        <v>29</v>
      </c>
      <c r="C37" s="1">
        <v>1</v>
      </c>
      <c r="D37" s="1">
        <v>8</v>
      </c>
      <c r="E37" s="1">
        <v>0</v>
      </c>
      <c r="F37" s="1">
        <v>5</v>
      </c>
    </row>
    <row r="38" spans="1:6" x14ac:dyDescent="0.2">
      <c r="A38" s="1" t="s">
        <v>767</v>
      </c>
      <c r="B38" s="1">
        <v>7</v>
      </c>
      <c r="C38" s="1">
        <v>0</v>
      </c>
      <c r="D38" s="1">
        <v>0</v>
      </c>
      <c r="E38" s="1">
        <v>0</v>
      </c>
      <c r="F38" s="1">
        <v>0</v>
      </c>
    </row>
    <row r="39" spans="1:6" x14ac:dyDescent="0.2">
      <c r="A39" s="1" t="s">
        <v>769</v>
      </c>
      <c r="B39" s="1">
        <v>63</v>
      </c>
      <c r="C39" s="1">
        <v>1</v>
      </c>
      <c r="D39" s="1">
        <v>1</v>
      </c>
      <c r="E39" s="1">
        <v>0</v>
      </c>
      <c r="F39" s="1">
        <v>3</v>
      </c>
    </row>
    <row r="40" spans="1:6" x14ac:dyDescent="0.2">
      <c r="A40" s="1" t="s">
        <v>779</v>
      </c>
      <c r="B40" s="1">
        <v>4</v>
      </c>
      <c r="C40" s="1">
        <v>0</v>
      </c>
      <c r="D40" s="1">
        <v>0</v>
      </c>
      <c r="E40" s="1">
        <v>0</v>
      </c>
      <c r="F40" s="1">
        <v>0</v>
      </c>
    </row>
    <row r="41" spans="1:6" x14ac:dyDescent="0.2">
      <c r="A41" s="1" t="s">
        <v>808</v>
      </c>
      <c r="B41" s="1">
        <v>27</v>
      </c>
      <c r="C41" s="1">
        <v>5</v>
      </c>
      <c r="D41" s="1">
        <v>0</v>
      </c>
      <c r="E41" s="1">
        <v>0</v>
      </c>
      <c r="F41" s="1">
        <v>2</v>
      </c>
    </row>
    <row r="42" spans="1:6" x14ac:dyDescent="0.2">
      <c r="A42" s="1" t="s">
        <v>826</v>
      </c>
      <c r="B42" s="1">
        <v>446</v>
      </c>
      <c r="C42" s="1">
        <v>0</v>
      </c>
      <c r="D42" s="1">
        <v>0</v>
      </c>
      <c r="E42" s="1">
        <v>0</v>
      </c>
      <c r="F42" s="1">
        <v>0</v>
      </c>
    </row>
    <row r="43" spans="1:6" x14ac:dyDescent="0.2">
      <c r="A43" s="1" t="s">
        <v>839</v>
      </c>
      <c r="B43" s="1">
        <v>17</v>
      </c>
      <c r="C43" s="1">
        <v>0</v>
      </c>
      <c r="D43" s="1">
        <v>0</v>
      </c>
      <c r="E43" s="1">
        <v>0</v>
      </c>
      <c r="F43" s="1">
        <v>2</v>
      </c>
    </row>
    <row r="44" spans="1:6" x14ac:dyDescent="0.2">
      <c r="A44" s="1" t="s">
        <v>845</v>
      </c>
      <c r="B44" s="1">
        <v>1</v>
      </c>
      <c r="C44" s="1">
        <v>0</v>
      </c>
      <c r="D44" s="1">
        <v>0</v>
      </c>
      <c r="E44" s="1">
        <v>0</v>
      </c>
      <c r="F44" s="1">
        <v>0</v>
      </c>
    </row>
    <row r="45" spans="1:6" x14ac:dyDescent="0.2">
      <c r="A45" s="1" t="s">
        <v>853</v>
      </c>
      <c r="B45" s="1">
        <v>2</v>
      </c>
      <c r="C45" s="1">
        <v>0</v>
      </c>
      <c r="D45" s="1">
        <v>0</v>
      </c>
      <c r="E45" s="1">
        <v>0</v>
      </c>
      <c r="F45" s="1">
        <v>1</v>
      </c>
    </row>
    <row r="46" spans="1:6" x14ac:dyDescent="0.2">
      <c r="A46" s="1" t="s">
        <v>890</v>
      </c>
      <c r="B46" s="1">
        <v>2</v>
      </c>
      <c r="C46" s="1">
        <v>1</v>
      </c>
      <c r="D46" s="1">
        <v>0</v>
      </c>
      <c r="E46" s="1">
        <v>0</v>
      </c>
      <c r="F46" s="1">
        <v>0</v>
      </c>
    </row>
    <row r="47" spans="1:6" x14ac:dyDescent="0.2">
      <c r="A47" s="1" t="s">
        <v>893</v>
      </c>
      <c r="B47" s="1">
        <v>21</v>
      </c>
      <c r="C47" s="1">
        <v>2</v>
      </c>
      <c r="D47" s="1">
        <v>3</v>
      </c>
      <c r="E47" s="1">
        <v>0</v>
      </c>
      <c r="F47" s="1">
        <v>0</v>
      </c>
    </row>
    <row r="48" spans="1:6" x14ac:dyDescent="0.2">
      <c r="A48" s="1" t="s">
        <v>898</v>
      </c>
      <c r="B48" s="1">
        <v>3</v>
      </c>
      <c r="C48" s="1">
        <v>0</v>
      </c>
      <c r="D48" s="1">
        <v>0</v>
      </c>
      <c r="E48" s="1">
        <v>0</v>
      </c>
      <c r="F48" s="1">
        <v>0</v>
      </c>
    </row>
    <row r="49" spans="1:6" x14ac:dyDescent="0.2">
      <c r="A49" s="1" t="s">
        <v>941</v>
      </c>
      <c r="B49" s="1">
        <v>2</v>
      </c>
      <c r="C49" s="1">
        <v>0</v>
      </c>
      <c r="D49" s="1">
        <v>3</v>
      </c>
      <c r="E49" s="1">
        <v>0</v>
      </c>
      <c r="F49" s="1">
        <v>0</v>
      </c>
    </row>
    <row r="50" spans="1:6" x14ac:dyDescent="0.2">
      <c r="A50" s="1" t="s">
        <v>946</v>
      </c>
      <c r="B50" s="1">
        <v>70</v>
      </c>
      <c r="C50" s="1">
        <v>1</v>
      </c>
      <c r="D50" s="1">
        <v>0</v>
      </c>
      <c r="E50" s="1">
        <v>0</v>
      </c>
      <c r="F50" s="1">
        <v>0</v>
      </c>
    </row>
    <row r="51" spans="1:6" x14ac:dyDescent="0.2">
      <c r="A51" s="1" t="s">
        <v>1100</v>
      </c>
      <c r="B51" s="1">
        <v>178</v>
      </c>
      <c r="C51" s="1">
        <v>33</v>
      </c>
      <c r="D51" s="1">
        <v>4</v>
      </c>
      <c r="E51" s="1">
        <v>0</v>
      </c>
      <c r="F51" s="1">
        <v>7</v>
      </c>
    </row>
    <row r="52" spans="1:6" x14ac:dyDescent="0.2">
      <c r="A52" s="1" t="s">
        <v>1149</v>
      </c>
      <c r="B52" s="1">
        <v>33</v>
      </c>
      <c r="C52" s="1">
        <v>0</v>
      </c>
      <c r="D52" s="1">
        <v>1</v>
      </c>
      <c r="E52" s="1">
        <v>0</v>
      </c>
      <c r="F52" s="1">
        <v>3</v>
      </c>
    </row>
    <row r="53" spans="1:6" x14ac:dyDescent="0.2">
      <c r="A53" s="1" t="s">
        <v>1153</v>
      </c>
      <c r="B53" s="1">
        <v>326</v>
      </c>
      <c r="C53" s="1">
        <v>38</v>
      </c>
      <c r="D53" s="1">
        <v>61</v>
      </c>
      <c r="E53" s="1">
        <v>0</v>
      </c>
      <c r="F53" s="1">
        <v>0</v>
      </c>
    </row>
    <row r="54" spans="1:6" x14ac:dyDescent="0.2">
      <c r="A54" s="1" t="s">
        <v>1183</v>
      </c>
      <c r="B54" s="1">
        <v>101</v>
      </c>
      <c r="C54" s="1">
        <v>2</v>
      </c>
      <c r="D54" s="1">
        <v>0</v>
      </c>
      <c r="E54" s="1">
        <v>0</v>
      </c>
      <c r="F54" s="1">
        <v>3</v>
      </c>
    </row>
    <row r="55" spans="1:6" x14ac:dyDescent="0.2">
      <c r="A55" s="1" t="s">
        <v>1199</v>
      </c>
      <c r="B55" s="1">
        <v>246</v>
      </c>
      <c r="C55" s="1">
        <v>27</v>
      </c>
      <c r="D55" s="1">
        <v>28</v>
      </c>
      <c r="E55" s="1">
        <v>0</v>
      </c>
      <c r="F55" s="1">
        <v>4</v>
      </c>
    </row>
    <row r="56" spans="1:6" x14ac:dyDescent="0.2">
      <c r="A56" s="1" t="s">
        <v>1214</v>
      </c>
      <c r="B56" s="1">
        <v>8</v>
      </c>
      <c r="C56" s="1">
        <v>2</v>
      </c>
      <c r="D56" s="1">
        <v>0</v>
      </c>
      <c r="E56" s="1">
        <v>0</v>
      </c>
      <c r="F56" s="1">
        <v>36</v>
      </c>
    </row>
    <row r="57" spans="1:6" x14ac:dyDescent="0.2">
      <c r="A57" s="1" t="s">
        <v>1218</v>
      </c>
      <c r="B57" s="1">
        <v>80</v>
      </c>
      <c r="C57" s="1">
        <v>0</v>
      </c>
      <c r="D57" s="1">
        <v>0</v>
      </c>
      <c r="E57" s="1">
        <v>0</v>
      </c>
      <c r="F57" s="1">
        <v>5</v>
      </c>
    </row>
    <row r="58" spans="1:6" x14ac:dyDescent="0.2">
      <c r="A58" s="1" t="s">
        <v>1220</v>
      </c>
      <c r="B58" s="1">
        <v>0</v>
      </c>
      <c r="C58" s="1">
        <v>0</v>
      </c>
      <c r="D58" s="1">
        <v>0</v>
      </c>
      <c r="E58" s="1">
        <v>0</v>
      </c>
      <c r="F58" s="1">
        <v>1</v>
      </c>
    </row>
    <row r="59" spans="1:6" x14ac:dyDescent="0.2">
      <c r="A59" s="1" t="s">
        <v>1222</v>
      </c>
      <c r="B59" s="1">
        <v>47</v>
      </c>
      <c r="C59" s="1">
        <v>14</v>
      </c>
      <c r="D59" s="1">
        <v>3</v>
      </c>
      <c r="E59" s="1">
        <v>0</v>
      </c>
      <c r="F59" s="1">
        <v>2</v>
      </c>
    </row>
    <row r="60" spans="1:6" x14ac:dyDescent="0.2">
      <c r="A60" s="1" t="s">
        <v>1227</v>
      </c>
      <c r="B60" s="1">
        <v>148</v>
      </c>
      <c r="C60" s="1">
        <v>2</v>
      </c>
      <c r="D60" s="1">
        <v>1</v>
      </c>
      <c r="E60" s="1">
        <v>0</v>
      </c>
      <c r="F60" s="1">
        <v>6</v>
      </c>
    </row>
    <row r="61" spans="1:6" x14ac:dyDescent="0.2">
      <c r="A61" s="1" t="s">
        <v>1309</v>
      </c>
      <c r="B61" s="1">
        <v>51</v>
      </c>
      <c r="C61" s="1">
        <v>1</v>
      </c>
      <c r="D61" s="1">
        <v>2</v>
      </c>
      <c r="E61" s="1">
        <v>0</v>
      </c>
      <c r="F61" s="1">
        <v>4</v>
      </c>
    </row>
    <row r="62" spans="1:6" x14ac:dyDescent="0.2">
      <c r="A62" s="1" t="s">
        <v>1311</v>
      </c>
      <c r="B62" s="1">
        <v>0</v>
      </c>
      <c r="C62" s="1">
        <v>0</v>
      </c>
      <c r="D62" s="1">
        <v>0</v>
      </c>
      <c r="E62" s="1">
        <v>0</v>
      </c>
      <c r="F62" s="1">
        <v>6</v>
      </c>
    </row>
    <row r="63" spans="1:6" x14ac:dyDescent="0.2">
      <c r="A63" s="1" t="s">
        <v>1314</v>
      </c>
      <c r="B63" s="1">
        <v>20</v>
      </c>
      <c r="C63" s="1">
        <v>4</v>
      </c>
      <c r="D63" s="1">
        <v>1</v>
      </c>
      <c r="E63" s="1">
        <v>0</v>
      </c>
      <c r="F63" s="1">
        <v>5</v>
      </c>
    </row>
    <row r="64" spans="1:6" x14ac:dyDescent="0.2">
      <c r="A64" s="1" t="s">
        <v>1318</v>
      </c>
      <c r="B64" s="1">
        <v>221</v>
      </c>
      <c r="C64" s="1">
        <v>36</v>
      </c>
      <c r="D64" s="1">
        <v>0</v>
      </c>
      <c r="E64" s="1">
        <v>0</v>
      </c>
      <c r="F64" s="1">
        <v>6</v>
      </c>
    </row>
    <row r="65" spans="1:6" x14ac:dyDescent="0.2">
      <c r="A65" s="1" t="s">
        <v>1325</v>
      </c>
      <c r="B65" s="1">
        <v>19</v>
      </c>
      <c r="C65" s="1">
        <v>0</v>
      </c>
      <c r="D65" s="1">
        <v>0</v>
      </c>
      <c r="E65" s="1">
        <v>0</v>
      </c>
      <c r="F65" s="1">
        <v>14</v>
      </c>
    </row>
    <row r="66" spans="1:6" x14ac:dyDescent="0.2">
      <c r="A66" s="1" t="s">
        <v>1344</v>
      </c>
      <c r="B66" s="1">
        <v>64</v>
      </c>
      <c r="C66" s="1">
        <v>1</v>
      </c>
      <c r="D66" s="1">
        <v>1</v>
      </c>
      <c r="E66" s="1">
        <v>0</v>
      </c>
      <c r="F66" s="1">
        <v>0</v>
      </c>
    </row>
    <row r="67" spans="1:6" x14ac:dyDescent="0.2">
      <c r="A67" s="1" t="s">
        <v>1347</v>
      </c>
      <c r="B67" s="1">
        <v>61</v>
      </c>
      <c r="C67" s="1">
        <v>1</v>
      </c>
      <c r="D67" s="1">
        <v>9</v>
      </c>
      <c r="E67" s="1">
        <v>0</v>
      </c>
      <c r="F67" s="1">
        <v>3</v>
      </c>
    </row>
    <row r="68" spans="1:6" x14ac:dyDescent="0.2">
      <c r="A68" s="1" t="s">
        <v>1349</v>
      </c>
      <c r="B68" s="1">
        <v>190</v>
      </c>
      <c r="C68" s="1">
        <v>37</v>
      </c>
      <c r="D68" s="1">
        <v>0</v>
      </c>
      <c r="E68" s="1">
        <v>0</v>
      </c>
      <c r="F68" s="1">
        <v>3</v>
      </c>
    </row>
    <row r="69" spans="1:6" x14ac:dyDescent="0.2">
      <c r="A69" s="1" t="s">
        <v>1372</v>
      </c>
      <c r="B69" s="1">
        <v>117</v>
      </c>
      <c r="C69" s="1">
        <v>5</v>
      </c>
      <c r="D69" s="1">
        <v>0</v>
      </c>
      <c r="E69" s="1">
        <v>0</v>
      </c>
      <c r="F69" s="1">
        <v>9</v>
      </c>
    </row>
    <row r="70" spans="1:6" x14ac:dyDescent="0.2">
      <c r="A70" s="1" t="s">
        <v>1375</v>
      </c>
      <c r="B70" s="1">
        <v>13</v>
      </c>
      <c r="C70" s="1">
        <v>0</v>
      </c>
      <c r="D70" s="1">
        <v>0</v>
      </c>
      <c r="E70" s="1">
        <v>0</v>
      </c>
      <c r="F70" s="1">
        <v>0</v>
      </c>
    </row>
    <row r="71" spans="1:6" x14ac:dyDescent="0.2">
      <c r="A71" s="1" t="s">
        <v>1378</v>
      </c>
      <c r="B71" s="1">
        <v>22</v>
      </c>
      <c r="C71" s="1">
        <v>5</v>
      </c>
      <c r="D71" s="1">
        <v>3</v>
      </c>
      <c r="E71" s="1">
        <v>2</v>
      </c>
      <c r="F71" s="1">
        <v>3</v>
      </c>
    </row>
    <row r="72" spans="1:6" x14ac:dyDescent="0.2">
      <c r="A72" s="1" t="s">
        <v>1382</v>
      </c>
      <c r="B72" s="1">
        <v>5</v>
      </c>
      <c r="C72" s="1">
        <v>0</v>
      </c>
      <c r="D72" s="1">
        <v>0</v>
      </c>
      <c r="E72" s="1">
        <v>0</v>
      </c>
      <c r="F72" s="1">
        <v>0</v>
      </c>
    </row>
    <row r="73" spans="1:6" x14ac:dyDescent="0.2">
      <c r="A73" s="1" t="s">
        <v>1385</v>
      </c>
      <c r="B73" s="1">
        <v>7</v>
      </c>
      <c r="C73" s="1">
        <v>0</v>
      </c>
      <c r="D73" s="1">
        <v>0</v>
      </c>
      <c r="E73" s="1">
        <v>0</v>
      </c>
      <c r="F73" s="1">
        <v>2</v>
      </c>
    </row>
  </sheetData>
  <sheetProtection algorithmName="SHA-512" hashValue="6Gv5PiBXg9Dams3ywpvQSjngxEi+qHz+moThiD9zQsPgJvRPhdAwELeZthtfc0UM4KEsjjMAiLBvTafo4EpkLQ==" saltValue="wH2S81tWcWCyn57LMD6NRQ==" spinCount="100000" objects="1" scenarios="1" sort="0" autoFilter="0"/>
  <conditionalFormatting sqref="J3:K100">
    <cfRule type="cellIs" dxfId="14" priority="1" operator="equal">
      <formula>"Pass"</formula>
    </cfRule>
    <cfRule type="cellIs" dxfId="13" priority="2" operator="equal">
      <formula>"Fail"</formula>
    </cfRule>
  </conditionalFormatting>
  <dataValidations count="1">
    <dataValidation type="list" allowBlank="1" showInputMessage="1" showErrorMessage="1" errorTitle="choose" error="please choose status of entity from dropdown. thanks." sqref="G1:H1048576" xr:uid="{00000000-0002-0000-0100-000000000000}">
      <formula1>"New, Renewal, Inactive, Decertified"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"/>
  <sheetViews>
    <sheetView topLeftCell="A40" workbookViewId="0">
      <selection activeCell="G41" sqref="G41"/>
    </sheetView>
  </sheetViews>
  <sheetFormatPr baseColWidth="10" defaultColWidth="8.83203125" defaultRowHeight="15" x14ac:dyDescent="0.2"/>
  <cols>
    <col min="1" max="9" width="22.83203125" style="1" customWidth="1"/>
    <col min="10" max="30" width="21.83203125" style="1" customWidth="1"/>
    <col min="31" max="31" width="8.83203125" style="1"/>
    <col min="32" max="33" width="18.1640625" style="1" customWidth="1"/>
    <col min="34" max="37" width="8.83203125" style="1"/>
    <col min="38" max="38" width="19.1640625" style="1" customWidth="1"/>
    <col min="39" max="45" width="8.83203125" style="1"/>
  </cols>
  <sheetData>
    <row r="1" spans="1:32" ht="18.75" customHeight="1" x14ac:dyDescent="0.25"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2"/>
    </row>
    <row r="2" spans="1:32" x14ac:dyDescent="0.2">
      <c r="A2" s="1" t="s">
        <v>1852</v>
      </c>
      <c r="B2" s="1" t="s">
        <v>1858</v>
      </c>
      <c r="C2" s="1" t="s">
        <v>1859</v>
      </c>
      <c r="D2" s="1" t="s">
        <v>1860</v>
      </c>
      <c r="E2" s="1" t="s">
        <v>1861</v>
      </c>
      <c r="F2" s="1" t="s">
        <v>1862</v>
      </c>
      <c r="G2" s="1" t="s">
        <v>1863</v>
      </c>
      <c r="H2" s="1" t="s">
        <v>1864</v>
      </c>
      <c r="I2" s="1" t="s">
        <v>1865</v>
      </c>
      <c r="J2" s="1" t="s">
        <v>1866</v>
      </c>
      <c r="K2" s="1" t="s">
        <v>1867</v>
      </c>
      <c r="L2" s="1" t="s">
        <v>1868</v>
      </c>
      <c r="M2" s="1" t="s">
        <v>1869</v>
      </c>
      <c r="N2" s="1" t="s">
        <v>1870</v>
      </c>
      <c r="O2" s="1" t="s">
        <v>1871</v>
      </c>
      <c r="P2" s="1" t="s">
        <v>1872</v>
      </c>
      <c r="Q2" s="1" t="s">
        <v>1873</v>
      </c>
      <c r="R2" s="1" t="s">
        <v>1874</v>
      </c>
      <c r="S2" s="1" t="s">
        <v>1875</v>
      </c>
      <c r="T2" s="1" t="s">
        <v>1876</v>
      </c>
      <c r="U2" s="1" t="s">
        <v>1877</v>
      </c>
      <c r="V2" s="1" t="s">
        <v>1878</v>
      </c>
      <c r="W2" s="1" t="s">
        <v>1879</v>
      </c>
      <c r="X2" s="1" t="s">
        <v>1880</v>
      </c>
      <c r="Y2" s="1" t="s">
        <v>1881</v>
      </c>
      <c r="Z2" s="1" t="s">
        <v>1882</v>
      </c>
      <c r="AA2" s="1" t="s">
        <v>1883</v>
      </c>
    </row>
  </sheetData>
  <sheetProtection algorithmName="SHA-512" hashValue="w+sb8+Ch5Vlz9tMPXIjIJH0Dv5YT7cQOrTiilh9K55rfXheI3G47EmNQJdd/Z0ap+rTdWZGd3tNrSqpV4Im3lA==" saltValue="eGzeqIkEnuSaJhGszY5Yyg==" spinCount="100000" objects="1" scenarios="1" sort="0" autoFilter="0"/>
  <conditionalFormatting sqref="AF3:AG100">
    <cfRule type="cellIs" dxfId="12" priority="1" operator="equal">
      <formula>"Pass"</formula>
    </cfRule>
    <cfRule type="cellIs" dxfId="11" priority="2" operator="equal">
      <formula>"Fail"</formula>
    </cfRule>
  </conditionalFormatting>
  <dataValidations count="1">
    <dataValidation type="list" allowBlank="1" showInputMessage="1" showErrorMessage="1" errorTitle="choose" error="please choose status of entity from dropdown. thanks." sqref="J1:AD1 J3:AD1048576" xr:uid="{00000000-0002-0000-0200-000000000000}">
      <formula1>"New, Renewal, Inactive, Decertified"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19"/>
  <sheetViews>
    <sheetView topLeftCell="A339" zoomScale="85" zoomScaleNormal="85" workbookViewId="0">
      <selection activeCell="H10" sqref="H10"/>
    </sheetView>
  </sheetViews>
  <sheetFormatPr baseColWidth="10" defaultColWidth="8.83203125" defaultRowHeight="15" x14ac:dyDescent="0.2"/>
  <cols>
    <col min="1" max="1" width="22.83203125" style="1" customWidth="1"/>
    <col min="2" max="2" width="24.33203125" style="1" customWidth="1"/>
    <col min="3" max="3" width="18.6640625" style="1" customWidth="1"/>
    <col min="4" max="4" width="22.83203125" style="1" customWidth="1"/>
    <col min="5" max="5" width="26" style="1" customWidth="1"/>
    <col min="6" max="7" width="21.83203125" style="1" customWidth="1"/>
    <col min="8" max="8" width="8.83203125" style="1"/>
    <col min="9" max="10" width="18.1640625" style="1" customWidth="1"/>
    <col min="11" max="14" width="8.83203125" style="1"/>
    <col min="15" max="15" width="19.1640625" style="1" customWidth="1"/>
    <col min="16" max="16" width="8.83203125" style="1"/>
  </cols>
  <sheetData>
    <row r="1" spans="1:9" ht="18.75" customHeight="1" x14ac:dyDescent="0.25">
      <c r="F1"/>
      <c r="G1"/>
      <c r="I1" s="2"/>
    </row>
    <row r="2" spans="1:9" x14ac:dyDescent="0.2">
      <c r="A2" s="1" t="s">
        <v>1</v>
      </c>
      <c r="B2" s="1" t="s">
        <v>1884</v>
      </c>
      <c r="C2" s="1" t="s">
        <v>1885</v>
      </c>
      <c r="D2" s="1" t="s">
        <v>1886</v>
      </c>
      <c r="E2" s="1" t="s">
        <v>1887</v>
      </c>
    </row>
    <row r="3" spans="1:9" x14ac:dyDescent="0.2">
      <c r="A3" s="1" t="s">
        <v>74</v>
      </c>
      <c r="B3" s="1">
        <v>0</v>
      </c>
      <c r="C3" s="1">
        <v>0</v>
      </c>
      <c r="D3" s="1">
        <v>0</v>
      </c>
      <c r="E3" s="1">
        <v>0</v>
      </c>
    </row>
    <row r="4" spans="1:9" x14ac:dyDescent="0.2">
      <c r="A4" s="1" t="s">
        <v>34</v>
      </c>
      <c r="B4" s="1">
        <v>37</v>
      </c>
      <c r="C4" s="1">
        <v>1</v>
      </c>
      <c r="D4" s="1">
        <v>0</v>
      </c>
      <c r="E4" s="1">
        <v>0</v>
      </c>
    </row>
    <row r="5" spans="1:9" x14ac:dyDescent="0.2">
      <c r="A5" s="1" t="s">
        <v>42</v>
      </c>
      <c r="B5" s="1">
        <v>0</v>
      </c>
      <c r="C5" s="1">
        <v>0</v>
      </c>
      <c r="D5" s="1">
        <v>0</v>
      </c>
      <c r="E5" s="1">
        <v>0</v>
      </c>
    </row>
    <row r="6" spans="1:9" x14ac:dyDescent="0.2">
      <c r="A6" s="1" t="s">
        <v>253</v>
      </c>
      <c r="B6" s="1">
        <v>0</v>
      </c>
      <c r="C6" s="1">
        <v>0</v>
      </c>
      <c r="D6" s="1">
        <v>0</v>
      </c>
      <c r="E6" s="1">
        <v>0</v>
      </c>
    </row>
    <row r="7" spans="1:9" x14ac:dyDescent="0.2">
      <c r="A7" s="1" t="s">
        <v>286</v>
      </c>
      <c r="B7" s="1">
        <v>0</v>
      </c>
      <c r="C7" s="1">
        <v>0</v>
      </c>
      <c r="D7" s="1">
        <v>0</v>
      </c>
      <c r="E7" s="1">
        <v>0</v>
      </c>
    </row>
    <row r="8" spans="1:9" x14ac:dyDescent="0.2">
      <c r="A8" s="1" t="s">
        <v>434</v>
      </c>
      <c r="B8" s="1">
        <v>0</v>
      </c>
      <c r="C8" s="1">
        <v>0</v>
      </c>
      <c r="D8" s="1">
        <v>0</v>
      </c>
      <c r="E8" s="1">
        <v>0</v>
      </c>
    </row>
    <row r="9" spans="1:9" x14ac:dyDescent="0.2">
      <c r="A9" s="1" t="s">
        <v>199</v>
      </c>
      <c r="B9" s="1">
        <v>0</v>
      </c>
      <c r="C9" s="1">
        <v>0</v>
      </c>
      <c r="D9" s="1">
        <v>0</v>
      </c>
      <c r="E9" s="1">
        <v>0</v>
      </c>
    </row>
    <row r="10" spans="1:9" x14ac:dyDescent="0.2">
      <c r="A10" s="1" t="s">
        <v>403</v>
      </c>
      <c r="B10" s="1">
        <v>0</v>
      </c>
      <c r="C10" s="1">
        <v>0</v>
      </c>
      <c r="D10" s="1">
        <v>0</v>
      </c>
      <c r="E10" s="1">
        <v>0</v>
      </c>
    </row>
    <row r="11" spans="1:9" x14ac:dyDescent="0.2">
      <c r="A11" s="1" t="s">
        <v>21</v>
      </c>
      <c r="B11" s="1">
        <v>0</v>
      </c>
      <c r="C11" s="1">
        <v>0</v>
      </c>
      <c r="D11" s="1">
        <v>0</v>
      </c>
      <c r="E11" s="1">
        <v>0</v>
      </c>
    </row>
    <row r="12" spans="1:9" x14ac:dyDescent="0.2">
      <c r="A12" s="1" t="s">
        <v>442</v>
      </c>
      <c r="B12" s="1">
        <v>1</v>
      </c>
      <c r="C12" s="1">
        <v>1</v>
      </c>
      <c r="D12" s="1">
        <v>0</v>
      </c>
      <c r="E12" s="1">
        <v>0</v>
      </c>
    </row>
    <row r="13" spans="1:9" x14ac:dyDescent="0.2">
      <c r="A13" s="1" t="s">
        <v>17</v>
      </c>
      <c r="B13" s="1">
        <v>20</v>
      </c>
      <c r="C13" s="1">
        <v>0</v>
      </c>
      <c r="D13" s="1">
        <v>0</v>
      </c>
      <c r="E13" s="1">
        <v>0</v>
      </c>
    </row>
    <row r="14" spans="1:9" x14ac:dyDescent="0.2">
      <c r="A14" s="1" t="s">
        <v>317</v>
      </c>
      <c r="B14" s="1">
        <v>0</v>
      </c>
      <c r="C14" s="1">
        <v>1</v>
      </c>
      <c r="D14" s="1">
        <v>0</v>
      </c>
      <c r="E14" s="1">
        <v>0</v>
      </c>
    </row>
    <row r="15" spans="1:9" x14ac:dyDescent="0.2">
      <c r="A15" s="1" t="s">
        <v>116</v>
      </c>
      <c r="B15" s="1">
        <v>0</v>
      </c>
      <c r="C15" s="1">
        <v>0</v>
      </c>
      <c r="D15" s="1">
        <v>0</v>
      </c>
      <c r="E15" s="1">
        <v>0</v>
      </c>
    </row>
    <row r="16" spans="1:9" x14ac:dyDescent="0.2">
      <c r="A16" s="1" t="s">
        <v>48</v>
      </c>
      <c r="B16" s="1">
        <v>0</v>
      </c>
      <c r="C16" s="1">
        <v>0</v>
      </c>
      <c r="D16" s="1">
        <v>0</v>
      </c>
      <c r="E16" s="1">
        <v>0</v>
      </c>
    </row>
    <row r="17" spans="1:5" x14ac:dyDescent="0.2">
      <c r="A17" s="1" t="s">
        <v>100</v>
      </c>
      <c r="B17" s="1">
        <v>0</v>
      </c>
      <c r="C17" s="1">
        <v>0</v>
      </c>
      <c r="D17" s="1">
        <v>0</v>
      </c>
      <c r="E17" s="1">
        <v>0</v>
      </c>
    </row>
    <row r="18" spans="1:5" x14ac:dyDescent="0.2">
      <c r="A18" s="1" t="s">
        <v>248</v>
      </c>
      <c r="B18" s="1">
        <v>0</v>
      </c>
      <c r="C18" s="1">
        <v>0</v>
      </c>
      <c r="D18" s="1">
        <v>0</v>
      </c>
      <c r="E18" s="1">
        <v>0</v>
      </c>
    </row>
    <row r="19" spans="1:5" x14ac:dyDescent="0.2">
      <c r="A19" s="1" t="s">
        <v>415</v>
      </c>
      <c r="B19" s="1">
        <v>32</v>
      </c>
      <c r="C19" s="1">
        <v>1</v>
      </c>
      <c r="D19" s="1">
        <v>0</v>
      </c>
      <c r="E19" s="1">
        <v>0</v>
      </c>
    </row>
    <row r="20" spans="1:5" x14ac:dyDescent="0.2">
      <c r="A20" s="1" t="s">
        <v>237</v>
      </c>
      <c r="B20" s="1">
        <v>5</v>
      </c>
      <c r="C20" s="1">
        <v>1</v>
      </c>
      <c r="D20" s="1">
        <v>0</v>
      </c>
      <c r="E20" s="1">
        <v>0</v>
      </c>
    </row>
    <row r="21" spans="1:5" x14ac:dyDescent="0.2">
      <c r="A21" s="1" t="s">
        <v>178</v>
      </c>
      <c r="B21" s="1">
        <v>0</v>
      </c>
      <c r="C21" s="1">
        <v>0</v>
      </c>
      <c r="D21" s="1">
        <v>0</v>
      </c>
      <c r="E21" s="1">
        <v>0</v>
      </c>
    </row>
    <row r="22" spans="1:5" x14ac:dyDescent="0.2">
      <c r="A22" s="1" t="s">
        <v>448</v>
      </c>
      <c r="B22" s="1">
        <v>0</v>
      </c>
      <c r="C22" s="1">
        <v>0</v>
      </c>
      <c r="D22" s="1">
        <v>0</v>
      </c>
      <c r="E22" s="1">
        <v>0</v>
      </c>
    </row>
    <row r="23" spans="1:5" x14ac:dyDescent="0.2">
      <c r="A23" s="1" t="s">
        <v>188</v>
      </c>
      <c r="B23" s="1">
        <v>0</v>
      </c>
      <c r="C23" s="1">
        <v>0</v>
      </c>
      <c r="D23" s="1">
        <v>0</v>
      </c>
      <c r="E23" s="1">
        <v>0</v>
      </c>
    </row>
    <row r="24" spans="1:5" x14ac:dyDescent="0.2">
      <c r="A24" s="1" t="s">
        <v>86</v>
      </c>
      <c r="B24" s="1">
        <v>7</v>
      </c>
      <c r="C24" s="1">
        <v>1</v>
      </c>
      <c r="D24" s="1">
        <v>0</v>
      </c>
      <c r="E24" s="1">
        <v>0</v>
      </c>
    </row>
    <row r="25" spans="1:5" x14ac:dyDescent="0.2">
      <c r="A25" s="1" t="s">
        <v>310</v>
      </c>
      <c r="B25" s="1">
        <v>0</v>
      </c>
      <c r="C25" s="1">
        <v>0</v>
      </c>
      <c r="D25" s="1">
        <v>0</v>
      </c>
      <c r="E25" s="1">
        <v>0</v>
      </c>
    </row>
    <row r="26" spans="1:5" x14ac:dyDescent="0.2">
      <c r="A26" s="1" t="s">
        <v>379</v>
      </c>
      <c r="B26" s="1">
        <v>0</v>
      </c>
      <c r="C26" s="1">
        <v>0</v>
      </c>
      <c r="D26" s="1">
        <v>0</v>
      </c>
      <c r="E26" s="1">
        <v>0</v>
      </c>
    </row>
    <row r="27" spans="1:5" x14ac:dyDescent="0.2">
      <c r="A27" s="1" t="s">
        <v>153</v>
      </c>
      <c r="B27" s="1">
        <v>0</v>
      </c>
      <c r="C27" s="1">
        <v>0</v>
      </c>
      <c r="D27" s="1">
        <v>0</v>
      </c>
      <c r="E27" s="1">
        <v>0</v>
      </c>
    </row>
    <row r="28" spans="1:5" x14ac:dyDescent="0.2">
      <c r="A28" s="1" t="s">
        <v>82</v>
      </c>
      <c r="B28" s="1">
        <v>0</v>
      </c>
      <c r="C28" s="1">
        <v>0</v>
      </c>
      <c r="D28" s="1">
        <v>0</v>
      </c>
      <c r="E28" s="1">
        <v>0</v>
      </c>
    </row>
    <row r="29" spans="1:5" x14ac:dyDescent="0.2">
      <c r="A29" s="1" t="s">
        <v>112</v>
      </c>
      <c r="B29" s="1">
        <v>0</v>
      </c>
      <c r="C29" s="1">
        <v>0</v>
      </c>
      <c r="D29" s="1">
        <v>0</v>
      </c>
      <c r="E29" s="1">
        <v>0</v>
      </c>
    </row>
    <row r="30" spans="1:5" x14ac:dyDescent="0.2">
      <c r="A30" s="1" t="s">
        <v>315</v>
      </c>
      <c r="B30" s="1">
        <v>0</v>
      </c>
      <c r="C30" s="1">
        <v>0</v>
      </c>
      <c r="D30" s="1">
        <v>0</v>
      </c>
      <c r="E30" s="1">
        <v>0</v>
      </c>
    </row>
    <row r="31" spans="1:5" x14ac:dyDescent="0.2">
      <c r="A31" s="1" t="s">
        <v>377</v>
      </c>
      <c r="B31" s="1">
        <v>0</v>
      </c>
      <c r="C31" s="1">
        <v>0</v>
      </c>
      <c r="D31" s="1">
        <v>0</v>
      </c>
      <c r="E31" s="1">
        <v>0</v>
      </c>
    </row>
    <row r="32" spans="1:5" x14ac:dyDescent="0.2">
      <c r="A32" s="1" t="s">
        <v>114</v>
      </c>
      <c r="B32" s="1">
        <v>0</v>
      </c>
      <c r="C32" s="1">
        <v>0</v>
      </c>
      <c r="D32" s="1">
        <v>0</v>
      </c>
      <c r="E32" s="1">
        <v>0</v>
      </c>
    </row>
    <row r="33" spans="1:5" x14ac:dyDescent="0.2">
      <c r="A33" s="1" t="s">
        <v>146</v>
      </c>
      <c r="B33" s="1">
        <v>0</v>
      </c>
      <c r="C33" s="1">
        <v>2</v>
      </c>
      <c r="D33" s="1">
        <v>0</v>
      </c>
      <c r="E33" s="1">
        <v>0</v>
      </c>
    </row>
    <row r="34" spans="1:5" x14ac:dyDescent="0.2">
      <c r="A34" s="1" t="s">
        <v>7</v>
      </c>
      <c r="B34" s="1">
        <v>0</v>
      </c>
      <c r="C34" s="1">
        <v>0</v>
      </c>
      <c r="D34" s="1">
        <v>0</v>
      </c>
      <c r="E34" s="1">
        <v>0</v>
      </c>
    </row>
    <row r="35" spans="1:5" x14ac:dyDescent="0.2">
      <c r="A35" s="1" t="s">
        <v>255</v>
      </c>
      <c r="B35" s="1">
        <v>0</v>
      </c>
      <c r="C35" s="1">
        <v>0</v>
      </c>
      <c r="D35" s="1">
        <v>0</v>
      </c>
      <c r="E35" s="1">
        <v>0</v>
      </c>
    </row>
    <row r="36" spans="1:5" x14ac:dyDescent="0.2">
      <c r="A36" s="1" t="s">
        <v>226</v>
      </c>
      <c r="B36" s="1">
        <v>1</v>
      </c>
      <c r="C36" s="1">
        <v>0</v>
      </c>
      <c r="D36" s="1">
        <v>0</v>
      </c>
      <c r="E36" s="1">
        <v>0</v>
      </c>
    </row>
    <row r="37" spans="1:5" x14ac:dyDescent="0.2">
      <c r="A37" s="1" t="s">
        <v>429</v>
      </c>
      <c r="B37" s="1">
        <v>0</v>
      </c>
      <c r="C37" s="1">
        <v>0</v>
      </c>
      <c r="D37" s="1">
        <v>0</v>
      </c>
      <c r="E37" s="1">
        <v>0</v>
      </c>
    </row>
    <row r="38" spans="1:5" x14ac:dyDescent="0.2">
      <c r="A38" s="1" t="s">
        <v>250</v>
      </c>
      <c r="B38" s="1">
        <v>0</v>
      </c>
      <c r="C38" s="1">
        <v>0</v>
      </c>
      <c r="D38" s="1">
        <v>0</v>
      </c>
      <c r="E38" s="1">
        <v>0</v>
      </c>
    </row>
    <row r="39" spans="1:5" x14ac:dyDescent="0.2">
      <c r="A39" s="1" t="s">
        <v>418</v>
      </c>
      <c r="B39" s="1">
        <v>3</v>
      </c>
      <c r="C39" s="1">
        <v>0</v>
      </c>
      <c r="D39" s="1">
        <v>0</v>
      </c>
      <c r="E39" s="1">
        <v>0</v>
      </c>
    </row>
    <row r="40" spans="1:5" x14ac:dyDescent="0.2">
      <c r="A40" s="1" t="s">
        <v>384</v>
      </c>
      <c r="B40" s="1">
        <v>2</v>
      </c>
      <c r="C40" s="1">
        <v>0</v>
      </c>
      <c r="D40" s="1">
        <v>0</v>
      </c>
      <c r="E40" s="1">
        <v>0</v>
      </c>
    </row>
    <row r="41" spans="1:5" x14ac:dyDescent="0.2">
      <c r="A41" s="1" t="s">
        <v>446</v>
      </c>
      <c r="B41" s="1">
        <v>0</v>
      </c>
      <c r="C41" s="1">
        <v>0</v>
      </c>
      <c r="D41" s="1">
        <v>0</v>
      </c>
      <c r="E41" s="1">
        <v>0</v>
      </c>
    </row>
    <row r="42" spans="1:5" x14ac:dyDescent="0.2">
      <c r="A42" s="1" t="s">
        <v>60</v>
      </c>
      <c r="B42" s="1">
        <v>0</v>
      </c>
      <c r="C42" s="1">
        <v>1</v>
      </c>
      <c r="D42" s="1">
        <v>0</v>
      </c>
      <c r="E42" s="1">
        <v>0</v>
      </c>
    </row>
    <row r="43" spans="1:5" x14ac:dyDescent="0.2">
      <c r="A43" s="1" t="s">
        <v>201</v>
      </c>
      <c r="B43" s="1">
        <v>3</v>
      </c>
      <c r="C43" s="1">
        <v>0</v>
      </c>
      <c r="D43" s="1">
        <v>0</v>
      </c>
      <c r="E43" s="1">
        <v>0</v>
      </c>
    </row>
    <row r="44" spans="1:5" x14ac:dyDescent="0.2">
      <c r="A44" s="1" t="s">
        <v>118</v>
      </c>
      <c r="B44" s="1">
        <v>1</v>
      </c>
      <c r="C44" s="1">
        <v>1</v>
      </c>
      <c r="D44" s="1">
        <v>0</v>
      </c>
      <c r="E44" s="1">
        <v>0</v>
      </c>
    </row>
    <row r="45" spans="1:5" x14ac:dyDescent="0.2">
      <c r="A45" s="1" t="s">
        <v>297</v>
      </c>
      <c r="B45" s="1">
        <v>77</v>
      </c>
      <c r="C45" s="1">
        <v>1</v>
      </c>
      <c r="D45" s="1">
        <v>0</v>
      </c>
      <c r="E45" s="1">
        <v>0</v>
      </c>
    </row>
    <row r="46" spans="1:5" x14ac:dyDescent="0.2">
      <c r="A46" s="1" t="s">
        <v>365</v>
      </c>
      <c r="B46" s="1">
        <v>2</v>
      </c>
      <c r="C46" s="1">
        <v>0</v>
      </c>
      <c r="D46" s="1">
        <v>0</v>
      </c>
      <c r="E46" s="1">
        <v>0</v>
      </c>
    </row>
    <row r="47" spans="1:5" x14ac:dyDescent="0.2">
      <c r="A47" s="1" t="s">
        <v>228</v>
      </c>
      <c r="B47" s="1">
        <v>3</v>
      </c>
      <c r="C47" s="1">
        <v>0</v>
      </c>
      <c r="D47" s="1">
        <v>0</v>
      </c>
      <c r="E47" s="1">
        <v>0</v>
      </c>
    </row>
    <row r="48" spans="1:5" x14ac:dyDescent="0.2">
      <c r="A48" s="1" t="s">
        <v>494</v>
      </c>
      <c r="B48" s="1">
        <v>4</v>
      </c>
      <c r="C48" s="1">
        <v>0</v>
      </c>
      <c r="D48" s="1">
        <v>0</v>
      </c>
      <c r="E48" s="1">
        <v>0</v>
      </c>
    </row>
    <row r="49" spans="1:5" x14ac:dyDescent="0.2">
      <c r="A49" s="1" t="s">
        <v>95</v>
      </c>
      <c r="B49" s="1">
        <v>89</v>
      </c>
      <c r="C49" s="1">
        <v>0</v>
      </c>
      <c r="D49" s="1">
        <v>0</v>
      </c>
      <c r="E49" s="1">
        <v>0</v>
      </c>
    </row>
    <row r="50" spans="1:5" x14ac:dyDescent="0.2">
      <c r="A50" s="1" t="s">
        <v>459</v>
      </c>
      <c r="B50" s="1">
        <v>2</v>
      </c>
      <c r="C50" s="1">
        <v>1</v>
      </c>
      <c r="D50" s="1">
        <v>0</v>
      </c>
      <c r="E50" s="1">
        <v>0</v>
      </c>
    </row>
    <row r="51" spans="1:5" x14ac:dyDescent="0.2">
      <c r="A51" s="1" t="s">
        <v>462</v>
      </c>
      <c r="B51" s="1">
        <v>0</v>
      </c>
      <c r="C51" s="1">
        <v>0</v>
      </c>
      <c r="D51" s="1">
        <v>0</v>
      </c>
      <c r="E51" s="1">
        <v>0</v>
      </c>
    </row>
    <row r="52" spans="1:5" x14ac:dyDescent="0.2">
      <c r="A52" s="1" t="s">
        <v>468</v>
      </c>
      <c r="B52" s="1">
        <v>0</v>
      </c>
      <c r="C52" s="1">
        <v>0</v>
      </c>
      <c r="D52" s="1">
        <v>0</v>
      </c>
      <c r="E52" s="1">
        <v>0</v>
      </c>
    </row>
    <row r="53" spans="1:5" x14ac:dyDescent="0.2">
      <c r="A53" s="1" t="s">
        <v>475</v>
      </c>
      <c r="B53" s="1">
        <v>0</v>
      </c>
      <c r="C53" s="1">
        <v>0</v>
      </c>
      <c r="D53" s="1">
        <v>0</v>
      </c>
      <c r="E53" s="1">
        <v>0</v>
      </c>
    </row>
    <row r="54" spans="1:5" x14ac:dyDescent="0.2">
      <c r="A54" s="1" t="s">
        <v>91</v>
      </c>
      <c r="B54" s="1">
        <v>0</v>
      </c>
      <c r="C54" s="1">
        <v>0</v>
      </c>
      <c r="D54" s="1">
        <v>0</v>
      </c>
      <c r="E54" s="1">
        <v>0</v>
      </c>
    </row>
    <row r="55" spans="1:5" x14ac:dyDescent="0.2">
      <c r="A55" s="1" t="s">
        <v>421</v>
      </c>
      <c r="B55" s="1">
        <v>0</v>
      </c>
      <c r="C55" s="1">
        <v>0</v>
      </c>
      <c r="D55" s="1">
        <v>0</v>
      </c>
      <c r="E55" s="1">
        <v>0</v>
      </c>
    </row>
    <row r="56" spans="1:5" x14ac:dyDescent="0.2">
      <c r="A56" s="1" t="s">
        <v>423</v>
      </c>
      <c r="B56" s="1">
        <v>0</v>
      </c>
      <c r="C56" s="1">
        <v>0</v>
      </c>
      <c r="D56" s="1">
        <v>0</v>
      </c>
      <c r="E56" s="1">
        <v>0</v>
      </c>
    </row>
    <row r="57" spans="1:5" x14ac:dyDescent="0.2">
      <c r="A57" s="1" t="s">
        <v>368</v>
      </c>
      <c r="B57" s="1">
        <v>11</v>
      </c>
      <c r="C57" s="1">
        <v>1</v>
      </c>
      <c r="D57" s="1">
        <v>0</v>
      </c>
      <c r="E57" s="1">
        <v>0</v>
      </c>
    </row>
    <row r="58" spans="1:5" x14ac:dyDescent="0.2">
      <c r="A58" s="1" t="s">
        <v>477</v>
      </c>
      <c r="B58" s="1">
        <v>0</v>
      </c>
      <c r="C58" s="1">
        <v>0</v>
      </c>
      <c r="D58" s="1">
        <v>0</v>
      </c>
      <c r="E58" s="1">
        <v>0</v>
      </c>
    </row>
    <row r="59" spans="1:5" x14ac:dyDescent="0.2">
      <c r="A59" s="1" t="s">
        <v>480</v>
      </c>
      <c r="B59" s="1">
        <v>0</v>
      </c>
      <c r="C59" s="1">
        <v>0</v>
      </c>
      <c r="D59" s="1">
        <v>0</v>
      </c>
      <c r="E59" s="1">
        <v>0</v>
      </c>
    </row>
    <row r="60" spans="1:5" x14ac:dyDescent="0.2">
      <c r="A60" s="1" t="s">
        <v>483</v>
      </c>
      <c r="B60" s="1">
        <v>0</v>
      </c>
      <c r="C60" s="1">
        <v>0</v>
      </c>
      <c r="D60" s="1">
        <v>0</v>
      </c>
      <c r="E60" s="1">
        <v>0</v>
      </c>
    </row>
    <row r="61" spans="1:5" x14ac:dyDescent="0.2">
      <c r="A61" s="1" t="s">
        <v>263</v>
      </c>
      <c r="B61" s="1">
        <v>0</v>
      </c>
      <c r="C61" s="1">
        <v>0</v>
      </c>
      <c r="D61" s="1">
        <v>0</v>
      </c>
      <c r="E61" s="1">
        <v>0</v>
      </c>
    </row>
    <row r="62" spans="1:5" x14ac:dyDescent="0.2">
      <c r="A62" s="1" t="s">
        <v>135</v>
      </c>
      <c r="B62" s="1">
        <v>0</v>
      </c>
      <c r="C62" s="1">
        <v>0</v>
      </c>
      <c r="D62" s="1">
        <v>0</v>
      </c>
      <c r="E62" s="1">
        <v>0</v>
      </c>
    </row>
    <row r="63" spans="1:5" x14ac:dyDescent="0.2">
      <c r="A63" s="1" t="s">
        <v>392</v>
      </c>
      <c r="B63" s="1">
        <v>0</v>
      </c>
      <c r="C63" s="1">
        <v>0</v>
      </c>
      <c r="D63" s="1">
        <v>0</v>
      </c>
      <c r="E63" s="1">
        <v>0</v>
      </c>
    </row>
    <row r="64" spans="1:5" x14ac:dyDescent="0.2">
      <c r="A64" s="1" t="s">
        <v>491</v>
      </c>
      <c r="B64" s="1">
        <v>39</v>
      </c>
      <c r="C64" s="1">
        <v>1</v>
      </c>
      <c r="D64" s="1">
        <v>0</v>
      </c>
      <c r="E64" s="1">
        <v>0</v>
      </c>
    </row>
    <row r="65" spans="1:5" x14ac:dyDescent="0.2">
      <c r="A65" s="1" t="s">
        <v>215</v>
      </c>
      <c r="B65" s="1">
        <v>16</v>
      </c>
      <c r="C65" s="1">
        <v>1</v>
      </c>
      <c r="D65" s="1">
        <v>0</v>
      </c>
      <c r="E65" s="1">
        <v>0</v>
      </c>
    </row>
    <row r="66" spans="1:5" x14ac:dyDescent="0.2">
      <c r="A66" s="1" t="s">
        <v>28</v>
      </c>
      <c r="B66" s="1">
        <v>0</v>
      </c>
      <c r="C66" s="1">
        <v>0</v>
      </c>
      <c r="D66" s="1">
        <v>0</v>
      </c>
      <c r="E66" s="1">
        <v>0</v>
      </c>
    </row>
    <row r="67" spans="1:5" x14ac:dyDescent="0.2">
      <c r="A67" s="1" t="s">
        <v>641</v>
      </c>
      <c r="B67" s="1">
        <v>0</v>
      </c>
      <c r="C67" s="1">
        <v>0</v>
      </c>
      <c r="D67" s="1">
        <v>0</v>
      </c>
      <c r="E67" s="1">
        <v>0</v>
      </c>
    </row>
    <row r="68" spans="1:5" x14ac:dyDescent="0.2">
      <c r="A68" s="1" t="s">
        <v>163</v>
      </c>
      <c r="B68" s="1">
        <v>0</v>
      </c>
      <c r="C68" s="1">
        <v>0</v>
      </c>
      <c r="D68" s="1">
        <v>0</v>
      </c>
      <c r="E68" s="1">
        <v>0</v>
      </c>
    </row>
    <row r="69" spans="1:5" x14ac:dyDescent="0.2">
      <c r="A69" s="1" t="s">
        <v>173</v>
      </c>
      <c r="B69" s="1">
        <v>0</v>
      </c>
      <c r="C69" s="1">
        <v>0</v>
      </c>
      <c r="D69" s="1">
        <v>0</v>
      </c>
      <c r="E69" s="1">
        <v>0</v>
      </c>
    </row>
    <row r="70" spans="1:5" x14ac:dyDescent="0.2">
      <c r="A70" s="1" t="s">
        <v>71</v>
      </c>
      <c r="B70" s="1">
        <v>0</v>
      </c>
      <c r="C70" s="1">
        <v>0</v>
      </c>
      <c r="D70" s="1">
        <v>0</v>
      </c>
      <c r="E70" s="1">
        <v>0</v>
      </c>
    </row>
    <row r="71" spans="1:5" x14ac:dyDescent="0.2">
      <c r="A71" s="1" t="s">
        <v>499</v>
      </c>
      <c r="B71" s="1">
        <v>0</v>
      </c>
      <c r="C71" s="1">
        <v>0</v>
      </c>
      <c r="D71" s="1">
        <v>0</v>
      </c>
      <c r="E71" s="1">
        <v>0</v>
      </c>
    </row>
    <row r="72" spans="1:5" x14ac:dyDescent="0.2">
      <c r="A72" s="1" t="s">
        <v>501</v>
      </c>
      <c r="B72" s="1">
        <v>0</v>
      </c>
      <c r="C72" s="1">
        <v>0</v>
      </c>
      <c r="D72" s="1">
        <v>0</v>
      </c>
      <c r="E72" s="1">
        <v>0</v>
      </c>
    </row>
    <row r="73" spans="1:5" x14ac:dyDescent="0.2">
      <c r="A73" s="1" t="s">
        <v>504</v>
      </c>
      <c r="B73" s="1">
        <v>0</v>
      </c>
      <c r="C73" s="1">
        <v>0</v>
      </c>
      <c r="D73" s="1">
        <v>0</v>
      </c>
      <c r="E73" s="1">
        <v>0</v>
      </c>
    </row>
    <row r="74" spans="1:5" x14ac:dyDescent="0.2">
      <c r="A74" s="1" t="s">
        <v>63</v>
      </c>
      <c r="B74" s="1">
        <v>0</v>
      </c>
      <c r="C74" s="1">
        <v>0</v>
      </c>
      <c r="D74" s="1">
        <v>0</v>
      </c>
      <c r="E74" s="1">
        <v>0</v>
      </c>
    </row>
    <row r="75" spans="1:5" x14ac:dyDescent="0.2">
      <c r="A75" s="1" t="s">
        <v>168</v>
      </c>
      <c r="B75" s="1">
        <v>5</v>
      </c>
      <c r="C75" s="1">
        <v>0</v>
      </c>
      <c r="D75" s="1">
        <v>0</v>
      </c>
      <c r="E75" s="1">
        <v>0</v>
      </c>
    </row>
    <row r="76" spans="1:5" x14ac:dyDescent="0.2">
      <c r="A76" s="1" t="s">
        <v>266</v>
      </c>
      <c r="B76" s="1">
        <v>0</v>
      </c>
      <c r="C76" s="1">
        <v>0</v>
      </c>
      <c r="D76" s="1">
        <v>0</v>
      </c>
      <c r="E76" s="1">
        <v>0</v>
      </c>
    </row>
    <row r="77" spans="1:5" x14ac:dyDescent="0.2">
      <c r="A77" s="1" t="s">
        <v>127</v>
      </c>
      <c r="B77" s="1">
        <v>0</v>
      </c>
      <c r="C77" s="1">
        <v>0</v>
      </c>
      <c r="D77" s="1">
        <v>0</v>
      </c>
      <c r="E77" s="1">
        <v>0</v>
      </c>
    </row>
    <row r="78" spans="1:5" x14ac:dyDescent="0.2">
      <c r="A78" s="1" t="s">
        <v>371</v>
      </c>
      <c r="B78" s="1">
        <v>0</v>
      </c>
      <c r="C78" s="1">
        <v>0</v>
      </c>
      <c r="D78" s="1">
        <v>0</v>
      </c>
      <c r="E78" s="1">
        <v>0</v>
      </c>
    </row>
    <row r="79" spans="1:5" x14ac:dyDescent="0.2">
      <c r="A79" s="1" t="s">
        <v>258</v>
      </c>
      <c r="B79" s="1">
        <v>1</v>
      </c>
      <c r="C79" s="1">
        <v>1</v>
      </c>
      <c r="D79" s="1">
        <v>0</v>
      </c>
      <c r="E79" s="1">
        <v>0</v>
      </c>
    </row>
    <row r="80" spans="1:5" x14ac:dyDescent="0.2">
      <c r="A80" s="1" t="s">
        <v>374</v>
      </c>
      <c r="B80" s="1">
        <v>0</v>
      </c>
      <c r="C80" s="1">
        <v>0</v>
      </c>
      <c r="D80" s="1">
        <v>0</v>
      </c>
      <c r="E80" s="1">
        <v>0</v>
      </c>
    </row>
    <row r="81" spans="1:5" x14ac:dyDescent="0.2">
      <c r="A81" s="1" t="s">
        <v>509</v>
      </c>
      <c r="B81" s="1">
        <v>0</v>
      </c>
      <c r="C81" s="1">
        <v>0</v>
      </c>
      <c r="D81" s="1">
        <v>0</v>
      </c>
      <c r="E81" s="1">
        <v>0</v>
      </c>
    </row>
    <row r="82" spans="1:5" x14ac:dyDescent="0.2">
      <c r="A82" s="1" t="s">
        <v>522</v>
      </c>
      <c r="B82" s="1">
        <v>9</v>
      </c>
      <c r="C82" s="1">
        <v>0</v>
      </c>
      <c r="D82" s="1">
        <v>0</v>
      </c>
      <c r="E82" s="1">
        <v>0</v>
      </c>
    </row>
    <row r="83" spans="1:5" x14ac:dyDescent="0.2">
      <c r="A83" s="1" t="s">
        <v>516</v>
      </c>
      <c r="B83" s="1">
        <v>0</v>
      </c>
      <c r="C83" s="1">
        <v>0</v>
      </c>
      <c r="D83" s="1">
        <v>0</v>
      </c>
      <c r="E83" s="1">
        <v>0</v>
      </c>
    </row>
    <row r="84" spans="1:5" x14ac:dyDescent="0.2">
      <c r="A84" s="1" t="s">
        <v>519</v>
      </c>
      <c r="B84" s="1">
        <v>7</v>
      </c>
      <c r="C84" s="1">
        <v>0</v>
      </c>
      <c r="D84" s="1">
        <v>0</v>
      </c>
      <c r="E84" s="1">
        <v>0</v>
      </c>
    </row>
    <row r="85" spans="1:5" x14ac:dyDescent="0.2">
      <c r="A85" s="1" t="s">
        <v>223</v>
      </c>
      <c r="B85" s="1">
        <v>3</v>
      </c>
      <c r="C85" s="1">
        <v>0</v>
      </c>
      <c r="D85" s="1">
        <v>0</v>
      </c>
      <c r="E85" s="1">
        <v>0</v>
      </c>
    </row>
    <row r="86" spans="1:5" x14ac:dyDescent="0.2">
      <c r="A86" s="1" t="s">
        <v>531</v>
      </c>
      <c r="B86" s="1">
        <v>0</v>
      </c>
      <c r="C86" s="1">
        <v>0</v>
      </c>
      <c r="D86" s="1">
        <v>0</v>
      </c>
      <c r="E86" s="1">
        <v>0</v>
      </c>
    </row>
    <row r="87" spans="1:5" x14ac:dyDescent="0.2">
      <c r="A87" s="1" t="s">
        <v>543</v>
      </c>
      <c r="B87" s="1">
        <v>0</v>
      </c>
      <c r="C87" s="1">
        <v>0</v>
      </c>
      <c r="D87" s="1">
        <v>0</v>
      </c>
      <c r="E87" s="1">
        <v>0</v>
      </c>
    </row>
    <row r="88" spans="1:5" x14ac:dyDescent="0.2">
      <c r="A88" s="1" t="s">
        <v>546</v>
      </c>
      <c r="B88" s="1">
        <v>0</v>
      </c>
      <c r="C88" s="1">
        <v>0</v>
      </c>
      <c r="D88" s="1">
        <v>0</v>
      </c>
      <c r="E88" s="1">
        <v>0</v>
      </c>
    </row>
    <row r="89" spans="1:5" x14ac:dyDescent="0.2">
      <c r="A89" s="1" t="s">
        <v>552</v>
      </c>
      <c r="B89" s="1">
        <v>0</v>
      </c>
      <c r="C89" s="1">
        <v>0</v>
      </c>
      <c r="D89" s="1">
        <v>0</v>
      </c>
      <c r="E89" s="1">
        <v>0</v>
      </c>
    </row>
    <row r="90" spans="1:5" x14ac:dyDescent="0.2">
      <c r="A90" s="1" t="s">
        <v>560</v>
      </c>
      <c r="B90" s="1">
        <v>0</v>
      </c>
      <c r="C90" s="1">
        <v>0</v>
      </c>
      <c r="D90" s="1">
        <v>0</v>
      </c>
      <c r="E90" s="1">
        <v>0</v>
      </c>
    </row>
    <row r="91" spans="1:5" x14ac:dyDescent="0.2">
      <c r="A91" s="1" t="s">
        <v>563</v>
      </c>
      <c r="B91" s="1">
        <v>0</v>
      </c>
      <c r="C91" s="1">
        <v>0</v>
      </c>
      <c r="D91" s="1">
        <v>0</v>
      </c>
      <c r="E91" s="1">
        <v>0</v>
      </c>
    </row>
    <row r="92" spans="1:5" x14ac:dyDescent="0.2">
      <c r="A92" s="1" t="s">
        <v>569</v>
      </c>
      <c r="B92" s="1">
        <v>0</v>
      </c>
      <c r="C92" s="1">
        <v>0</v>
      </c>
      <c r="D92" s="1">
        <v>0</v>
      </c>
      <c r="E92" s="1">
        <v>0</v>
      </c>
    </row>
    <row r="93" spans="1:5" x14ac:dyDescent="0.2">
      <c r="A93" s="1" t="s">
        <v>437</v>
      </c>
      <c r="B93" s="1">
        <v>0</v>
      </c>
      <c r="C93" s="1">
        <v>0</v>
      </c>
      <c r="D93" s="1">
        <v>0</v>
      </c>
      <c r="E93" s="1">
        <v>0</v>
      </c>
    </row>
    <row r="94" spans="1:5" x14ac:dyDescent="0.2">
      <c r="A94" s="1" t="s">
        <v>573</v>
      </c>
      <c r="B94" s="1">
        <v>0</v>
      </c>
      <c r="C94" s="1">
        <v>0</v>
      </c>
      <c r="D94" s="1">
        <v>0</v>
      </c>
      <c r="E94" s="1">
        <v>0</v>
      </c>
    </row>
    <row r="95" spans="1:5" x14ac:dyDescent="0.2">
      <c r="A95" s="1" t="s">
        <v>580</v>
      </c>
      <c r="B95" s="1">
        <v>0</v>
      </c>
      <c r="C95" s="1">
        <v>0</v>
      </c>
      <c r="D95" s="1">
        <v>0</v>
      </c>
      <c r="E95" s="1">
        <v>0</v>
      </c>
    </row>
    <row r="96" spans="1:5" x14ac:dyDescent="0.2">
      <c r="A96" s="1" t="s">
        <v>1378</v>
      </c>
      <c r="B96" s="1">
        <v>5</v>
      </c>
      <c r="C96" s="1">
        <v>0</v>
      </c>
      <c r="D96" s="1">
        <v>0</v>
      </c>
      <c r="E96" s="1">
        <v>0</v>
      </c>
    </row>
    <row r="97" spans="1:5" x14ac:dyDescent="0.2">
      <c r="A97" s="1" t="s">
        <v>604</v>
      </c>
      <c r="B97" s="1">
        <v>0</v>
      </c>
      <c r="C97" s="1">
        <v>1</v>
      </c>
      <c r="D97" s="1">
        <v>0</v>
      </c>
      <c r="E97" s="1">
        <v>0</v>
      </c>
    </row>
    <row r="98" spans="1:5" x14ac:dyDescent="0.2">
      <c r="A98" s="1" t="s">
        <v>606</v>
      </c>
      <c r="B98" s="1">
        <v>0</v>
      </c>
      <c r="C98" s="1">
        <v>0</v>
      </c>
      <c r="D98" s="1">
        <v>0</v>
      </c>
      <c r="E98" s="1">
        <v>0</v>
      </c>
    </row>
    <row r="99" spans="1:5" x14ac:dyDescent="0.2">
      <c r="A99" s="1" t="s">
        <v>610</v>
      </c>
      <c r="B99" s="1">
        <v>0</v>
      </c>
      <c r="C99" s="1">
        <v>0</v>
      </c>
      <c r="D99" s="1">
        <v>0</v>
      </c>
      <c r="E99" s="1">
        <v>0</v>
      </c>
    </row>
    <row r="100" spans="1:5" x14ac:dyDescent="0.2">
      <c r="A100" s="1" t="s">
        <v>612</v>
      </c>
      <c r="B100" s="1">
        <v>0</v>
      </c>
      <c r="C100" s="1">
        <v>0</v>
      </c>
      <c r="D100" s="1">
        <v>0</v>
      </c>
      <c r="E100" s="1">
        <v>0</v>
      </c>
    </row>
    <row r="101" spans="1:5" x14ac:dyDescent="0.2">
      <c r="A101" s="1" t="s">
        <v>624</v>
      </c>
      <c r="B101" s="1">
        <v>30</v>
      </c>
      <c r="C101" s="1">
        <v>1</v>
      </c>
      <c r="D101" s="1">
        <v>0</v>
      </c>
      <c r="E101" s="1">
        <v>0</v>
      </c>
    </row>
    <row r="102" spans="1:5" x14ac:dyDescent="0.2">
      <c r="A102" s="1" t="s">
        <v>626</v>
      </c>
      <c r="B102" s="1">
        <v>0</v>
      </c>
      <c r="C102" s="1">
        <v>1</v>
      </c>
      <c r="D102" s="1">
        <v>0</v>
      </c>
      <c r="E102" s="1">
        <v>0</v>
      </c>
    </row>
    <row r="103" spans="1:5" x14ac:dyDescent="0.2">
      <c r="A103" s="1" t="s">
        <v>628</v>
      </c>
      <c r="B103" s="1">
        <v>0</v>
      </c>
      <c r="C103" s="1">
        <v>0</v>
      </c>
      <c r="D103" s="1">
        <v>0</v>
      </c>
      <c r="E103" s="1">
        <v>0</v>
      </c>
    </row>
    <row r="104" spans="1:5" x14ac:dyDescent="0.2">
      <c r="A104" s="1" t="s">
        <v>631</v>
      </c>
      <c r="B104" s="1">
        <v>0</v>
      </c>
      <c r="C104" s="1">
        <v>0</v>
      </c>
      <c r="D104" s="1">
        <v>0</v>
      </c>
      <c r="E104" s="1">
        <v>0</v>
      </c>
    </row>
    <row r="105" spans="1:5" x14ac:dyDescent="0.2">
      <c r="A105" s="1" t="s">
        <v>634</v>
      </c>
      <c r="B105" s="1">
        <v>5</v>
      </c>
      <c r="C105" s="1">
        <v>1</v>
      </c>
      <c r="D105" s="1">
        <v>0</v>
      </c>
      <c r="E105" s="1">
        <v>0</v>
      </c>
    </row>
    <row r="106" spans="1:5" x14ac:dyDescent="0.2">
      <c r="A106" s="1" t="s">
        <v>636</v>
      </c>
      <c r="B106" s="1">
        <v>0</v>
      </c>
      <c r="C106" s="1">
        <v>0</v>
      </c>
      <c r="D106" s="1">
        <v>0</v>
      </c>
      <c r="E106" s="1">
        <v>0</v>
      </c>
    </row>
    <row r="107" spans="1:5" x14ac:dyDescent="0.2">
      <c r="A107" s="1" t="s">
        <v>657</v>
      </c>
      <c r="B107" s="1">
        <v>0</v>
      </c>
      <c r="C107" s="1">
        <v>1</v>
      </c>
      <c r="D107" s="1">
        <v>0</v>
      </c>
      <c r="E107" s="1">
        <v>0</v>
      </c>
    </row>
    <row r="108" spans="1:5" x14ac:dyDescent="0.2">
      <c r="A108" s="1" t="s">
        <v>655</v>
      </c>
      <c r="B108" s="1">
        <v>7</v>
      </c>
      <c r="C108" s="1">
        <v>1</v>
      </c>
      <c r="D108" s="1">
        <v>0</v>
      </c>
      <c r="E108" s="1">
        <v>0</v>
      </c>
    </row>
    <row r="109" spans="1:5" x14ac:dyDescent="0.2">
      <c r="A109" s="1" t="s">
        <v>660</v>
      </c>
      <c r="B109" s="1">
        <v>5</v>
      </c>
      <c r="C109" s="1">
        <v>0</v>
      </c>
      <c r="D109" s="1">
        <v>0</v>
      </c>
      <c r="E109" s="1">
        <v>0</v>
      </c>
    </row>
    <row r="110" spans="1:5" x14ac:dyDescent="0.2">
      <c r="A110" s="1" t="s">
        <v>664</v>
      </c>
      <c r="B110" s="1">
        <v>0</v>
      </c>
      <c r="C110" s="1">
        <v>0</v>
      </c>
      <c r="D110" s="1">
        <v>0</v>
      </c>
      <c r="E110" s="1">
        <v>0</v>
      </c>
    </row>
    <row r="111" spans="1:5" x14ac:dyDescent="0.2">
      <c r="A111" s="1" t="s">
        <v>669</v>
      </c>
      <c r="B111" s="1">
        <v>3</v>
      </c>
      <c r="C111" s="1">
        <v>1</v>
      </c>
      <c r="D111" s="1">
        <v>0</v>
      </c>
      <c r="E111" s="1">
        <v>0</v>
      </c>
    </row>
    <row r="112" spans="1:5" x14ac:dyDescent="0.2">
      <c r="A112" s="1" t="s">
        <v>675</v>
      </c>
      <c r="B112" s="1">
        <v>0</v>
      </c>
      <c r="C112" s="1">
        <v>0</v>
      </c>
      <c r="D112" s="1">
        <v>0</v>
      </c>
      <c r="E112" s="1">
        <v>0</v>
      </c>
    </row>
    <row r="113" spans="1:5" x14ac:dyDescent="0.2">
      <c r="A113" s="1" t="s">
        <v>765</v>
      </c>
      <c r="B113" s="1">
        <v>0</v>
      </c>
      <c r="C113" s="1">
        <v>0</v>
      </c>
      <c r="D113" s="1">
        <v>0</v>
      </c>
      <c r="E113" s="1">
        <v>0</v>
      </c>
    </row>
    <row r="114" spans="1:5" x14ac:dyDescent="0.2">
      <c r="A114" s="1" t="s">
        <v>687</v>
      </c>
      <c r="B114" s="1">
        <v>0</v>
      </c>
      <c r="C114" s="1">
        <v>0</v>
      </c>
      <c r="D114" s="1">
        <v>0</v>
      </c>
      <c r="E114" s="1">
        <v>0</v>
      </c>
    </row>
    <row r="115" spans="1:5" x14ac:dyDescent="0.2">
      <c r="A115" s="1" t="s">
        <v>691</v>
      </c>
      <c r="B115" s="1">
        <v>0</v>
      </c>
      <c r="C115" s="1">
        <v>0</v>
      </c>
      <c r="D115" s="1">
        <v>0</v>
      </c>
      <c r="E115" s="1">
        <v>0</v>
      </c>
    </row>
    <row r="116" spans="1:5" x14ac:dyDescent="0.2">
      <c r="A116" s="1" t="s">
        <v>695</v>
      </c>
      <c r="B116" s="1">
        <v>0</v>
      </c>
      <c r="C116" s="1">
        <v>0</v>
      </c>
      <c r="D116" s="1">
        <v>0</v>
      </c>
      <c r="E116" s="1">
        <v>0</v>
      </c>
    </row>
    <row r="117" spans="1:5" x14ac:dyDescent="0.2">
      <c r="A117" s="1" t="s">
        <v>714</v>
      </c>
      <c r="B117" s="1">
        <v>0</v>
      </c>
      <c r="C117" s="1">
        <v>0</v>
      </c>
      <c r="D117" s="1">
        <v>0</v>
      </c>
      <c r="E117" s="1">
        <v>0</v>
      </c>
    </row>
    <row r="118" spans="1:5" x14ac:dyDescent="0.2">
      <c r="A118" s="1" t="s">
        <v>720</v>
      </c>
      <c r="B118" s="1">
        <v>0</v>
      </c>
      <c r="C118" s="1">
        <v>0</v>
      </c>
      <c r="D118" s="1">
        <v>0</v>
      </c>
      <c r="E118" s="1">
        <v>0</v>
      </c>
    </row>
    <row r="119" spans="1:5" x14ac:dyDescent="0.2">
      <c r="A119" s="1" t="s">
        <v>722</v>
      </c>
      <c r="B119" s="1">
        <v>0</v>
      </c>
      <c r="C119" s="1">
        <v>0</v>
      </c>
      <c r="D119" s="1">
        <v>0</v>
      </c>
      <c r="E119" s="1">
        <v>0</v>
      </c>
    </row>
    <row r="120" spans="1:5" x14ac:dyDescent="0.2">
      <c r="A120" s="1" t="s">
        <v>724</v>
      </c>
      <c r="B120" s="1">
        <v>0</v>
      </c>
      <c r="C120" s="1">
        <v>0</v>
      </c>
      <c r="D120" s="1">
        <v>0</v>
      </c>
      <c r="E120" s="1">
        <v>0</v>
      </c>
    </row>
    <row r="121" spans="1:5" x14ac:dyDescent="0.2">
      <c r="A121" s="1" t="s">
        <v>728</v>
      </c>
      <c r="B121" s="1">
        <v>0</v>
      </c>
      <c r="C121" s="1">
        <v>0</v>
      </c>
      <c r="D121" s="1">
        <v>0</v>
      </c>
      <c r="E121" s="1">
        <v>0</v>
      </c>
    </row>
    <row r="122" spans="1:5" x14ac:dyDescent="0.2">
      <c r="A122" s="1" t="s">
        <v>730</v>
      </c>
      <c r="B122" s="1">
        <v>0</v>
      </c>
      <c r="C122" s="1">
        <v>0</v>
      </c>
      <c r="D122" s="1">
        <v>0</v>
      </c>
      <c r="E122" s="1">
        <v>0</v>
      </c>
    </row>
    <row r="123" spans="1:5" x14ac:dyDescent="0.2">
      <c r="A123" s="1" t="s">
        <v>733</v>
      </c>
      <c r="B123" s="1">
        <v>0</v>
      </c>
      <c r="C123" s="1">
        <v>0</v>
      </c>
      <c r="D123" s="1">
        <v>0</v>
      </c>
      <c r="E123" s="1">
        <v>0</v>
      </c>
    </row>
    <row r="124" spans="1:5" x14ac:dyDescent="0.2">
      <c r="A124" s="1" t="s">
        <v>736</v>
      </c>
      <c r="B124" s="1">
        <v>5</v>
      </c>
      <c r="C124" s="1">
        <v>0</v>
      </c>
      <c r="D124" s="1">
        <v>0</v>
      </c>
      <c r="E124" s="1">
        <v>0</v>
      </c>
    </row>
    <row r="125" spans="1:5" x14ac:dyDescent="0.2">
      <c r="A125" s="1" t="s">
        <v>739</v>
      </c>
      <c r="B125" s="1">
        <v>0</v>
      </c>
      <c r="C125" s="1">
        <v>0</v>
      </c>
      <c r="D125" s="1">
        <v>0</v>
      </c>
      <c r="E125" s="1">
        <v>0</v>
      </c>
    </row>
    <row r="126" spans="1:5" x14ac:dyDescent="0.2">
      <c r="A126" s="1" t="s">
        <v>741</v>
      </c>
      <c r="B126" s="1">
        <v>6</v>
      </c>
      <c r="C126" s="1">
        <v>1</v>
      </c>
      <c r="D126" s="1">
        <v>0</v>
      </c>
      <c r="E126" s="1">
        <v>0</v>
      </c>
    </row>
    <row r="127" spans="1:5" x14ac:dyDescent="0.2">
      <c r="A127" s="1" t="s">
        <v>743</v>
      </c>
      <c r="B127" s="1">
        <v>0</v>
      </c>
      <c r="C127" s="1">
        <v>1</v>
      </c>
      <c r="D127" s="1">
        <v>0</v>
      </c>
      <c r="E127" s="1">
        <v>0</v>
      </c>
    </row>
    <row r="128" spans="1:5" x14ac:dyDescent="0.2">
      <c r="A128" s="1" t="s">
        <v>745</v>
      </c>
      <c r="B128" s="1">
        <v>1</v>
      </c>
      <c r="C128" s="1">
        <v>0</v>
      </c>
      <c r="D128" s="1">
        <v>0</v>
      </c>
      <c r="E128" s="1">
        <v>0</v>
      </c>
    </row>
    <row r="129" spans="1:5" x14ac:dyDescent="0.2">
      <c r="A129" s="1" t="s">
        <v>616</v>
      </c>
      <c r="B129" s="1">
        <v>0</v>
      </c>
      <c r="C129" s="1">
        <v>0</v>
      </c>
      <c r="D129" s="1">
        <v>0</v>
      </c>
      <c r="E129" s="1">
        <v>0</v>
      </c>
    </row>
    <row r="130" spans="1:5" x14ac:dyDescent="0.2">
      <c r="A130" s="1" t="s">
        <v>289</v>
      </c>
      <c r="B130" s="1">
        <v>0</v>
      </c>
      <c r="C130" s="1">
        <v>0</v>
      </c>
      <c r="D130" s="1">
        <v>0</v>
      </c>
      <c r="E130" s="1">
        <v>0</v>
      </c>
    </row>
    <row r="131" spans="1:5" x14ac:dyDescent="0.2">
      <c r="A131" s="1" t="s">
        <v>767</v>
      </c>
      <c r="B131" s="1">
        <v>1</v>
      </c>
      <c r="C131" s="1">
        <v>0</v>
      </c>
      <c r="D131" s="1">
        <v>0</v>
      </c>
      <c r="E131" s="1">
        <v>0</v>
      </c>
    </row>
    <row r="132" spans="1:5" x14ac:dyDescent="0.2">
      <c r="A132" s="1" t="s">
        <v>747</v>
      </c>
      <c r="B132" s="1">
        <v>0</v>
      </c>
      <c r="C132" s="1">
        <v>0</v>
      </c>
      <c r="D132" s="1">
        <v>0</v>
      </c>
      <c r="E132" s="1">
        <v>0</v>
      </c>
    </row>
    <row r="133" spans="1:5" x14ac:dyDescent="0.2">
      <c r="A133" s="1" t="s">
        <v>749</v>
      </c>
      <c r="B133" s="1">
        <v>0</v>
      </c>
      <c r="C133" s="1">
        <v>0</v>
      </c>
      <c r="D133" s="1">
        <v>0</v>
      </c>
      <c r="E133" s="1">
        <v>0</v>
      </c>
    </row>
    <row r="134" spans="1:5" x14ac:dyDescent="0.2">
      <c r="A134" s="1" t="s">
        <v>757</v>
      </c>
      <c r="B134" s="1">
        <v>0</v>
      </c>
      <c r="C134" s="1">
        <v>0</v>
      </c>
      <c r="D134" s="1">
        <v>0</v>
      </c>
      <c r="E134" s="1">
        <v>0</v>
      </c>
    </row>
    <row r="135" spans="1:5" x14ac:dyDescent="0.2">
      <c r="A135" s="1" t="s">
        <v>760</v>
      </c>
      <c r="B135" s="1">
        <v>3</v>
      </c>
      <c r="C135" s="1">
        <v>0</v>
      </c>
      <c r="D135" s="1">
        <v>0</v>
      </c>
      <c r="E135" s="1">
        <v>0</v>
      </c>
    </row>
    <row r="136" spans="1:5" x14ac:dyDescent="0.2">
      <c r="A136" s="1" t="s">
        <v>808</v>
      </c>
      <c r="B136" s="1">
        <v>3</v>
      </c>
      <c r="C136" s="1">
        <v>0</v>
      </c>
      <c r="D136" s="1">
        <v>0</v>
      </c>
      <c r="E136" s="1">
        <v>0</v>
      </c>
    </row>
    <row r="137" spans="1:5" x14ac:dyDescent="0.2">
      <c r="A137" s="1" t="s">
        <v>769</v>
      </c>
      <c r="B137" s="1">
        <v>9</v>
      </c>
      <c r="C137" s="1">
        <v>0</v>
      </c>
      <c r="D137" s="1">
        <v>0</v>
      </c>
      <c r="E137" s="1">
        <v>0</v>
      </c>
    </row>
    <row r="138" spans="1:5" x14ac:dyDescent="0.2">
      <c r="A138" s="1" t="s">
        <v>779</v>
      </c>
      <c r="B138" s="1">
        <v>1</v>
      </c>
      <c r="C138" s="1">
        <v>1</v>
      </c>
      <c r="D138" s="1">
        <v>0</v>
      </c>
      <c r="E138" s="1">
        <v>0</v>
      </c>
    </row>
    <row r="139" spans="1:5" x14ac:dyDescent="0.2">
      <c r="A139" s="1" t="s">
        <v>782</v>
      </c>
      <c r="B139" s="1">
        <v>0</v>
      </c>
      <c r="C139" s="1">
        <v>0</v>
      </c>
      <c r="D139" s="1">
        <v>0</v>
      </c>
      <c r="E139" s="1">
        <v>0</v>
      </c>
    </row>
    <row r="140" spans="1:5" x14ac:dyDescent="0.2">
      <c r="A140" s="1" t="s">
        <v>800</v>
      </c>
      <c r="B140" s="1">
        <v>0</v>
      </c>
      <c r="C140" s="1">
        <v>0</v>
      </c>
      <c r="D140" s="1">
        <v>0</v>
      </c>
      <c r="E140" s="1">
        <v>0</v>
      </c>
    </row>
    <row r="141" spans="1:5" x14ac:dyDescent="0.2">
      <c r="A141" s="1" t="s">
        <v>912</v>
      </c>
      <c r="B141" s="1">
        <v>0</v>
      </c>
      <c r="C141" s="1">
        <v>0</v>
      </c>
      <c r="D141" s="1">
        <v>0</v>
      </c>
      <c r="E141" s="1">
        <v>0</v>
      </c>
    </row>
    <row r="142" spans="1:5" x14ac:dyDescent="0.2">
      <c r="A142" s="1" t="s">
        <v>812</v>
      </c>
      <c r="B142" s="1">
        <v>0</v>
      </c>
      <c r="C142" s="1">
        <v>0</v>
      </c>
      <c r="D142" s="1">
        <v>0</v>
      </c>
      <c r="E142" s="1">
        <v>0</v>
      </c>
    </row>
    <row r="143" spans="1:5" x14ac:dyDescent="0.2">
      <c r="A143" s="1" t="s">
        <v>816</v>
      </c>
      <c r="B143" s="1">
        <v>0</v>
      </c>
      <c r="C143" s="1">
        <v>0</v>
      </c>
      <c r="D143" s="1">
        <v>0</v>
      </c>
      <c r="E143" s="1">
        <v>0</v>
      </c>
    </row>
    <row r="144" spans="1:5" x14ac:dyDescent="0.2">
      <c r="A144" s="1" t="s">
        <v>814</v>
      </c>
      <c r="B144" s="1">
        <v>0</v>
      </c>
      <c r="C144" s="1">
        <v>0</v>
      </c>
      <c r="D144" s="1">
        <v>0</v>
      </c>
      <c r="E144" s="1">
        <v>0</v>
      </c>
    </row>
    <row r="145" spans="1:5" x14ac:dyDescent="0.2">
      <c r="A145" s="1" t="s">
        <v>821</v>
      </c>
      <c r="B145" s="1">
        <v>0</v>
      </c>
      <c r="C145" s="1">
        <v>0</v>
      </c>
      <c r="D145" s="1">
        <v>0</v>
      </c>
      <c r="E145" s="1">
        <v>0</v>
      </c>
    </row>
    <row r="146" spans="1:5" x14ac:dyDescent="0.2">
      <c r="A146" s="1" t="s">
        <v>824</v>
      </c>
      <c r="B146" s="1">
        <v>0</v>
      </c>
      <c r="C146" s="1">
        <v>1</v>
      </c>
      <c r="D146" s="1">
        <v>0</v>
      </c>
      <c r="E146" s="1">
        <v>0</v>
      </c>
    </row>
    <row r="147" spans="1:5" x14ac:dyDescent="0.2">
      <c r="A147" s="1" t="s">
        <v>826</v>
      </c>
      <c r="B147" s="1">
        <v>17</v>
      </c>
      <c r="C147" s="1">
        <v>0</v>
      </c>
      <c r="D147" s="1">
        <v>0</v>
      </c>
      <c r="E147" s="1">
        <v>0</v>
      </c>
    </row>
    <row r="148" spans="1:5" x14ac:dyDescent="0.2">
      <c r="A148" s="1" t="s">
        <v>828</v>
      </c>
      <c r="B148" s="1">
        <v>0</v>
      </c>
      <c r="C148" s="1">
        <v>0</v>
      </c>
      <c r="D148" s="1">
        <v>0</v>
      </c>
      <c r="E148" s="1">
        <v>0</v>
      </c>
    </row>
    <row r="149" spans="1:5" x14ac:dyDescent="0.2">
      <c r="A149" s="1" t="s">
        <v>837</v>
      </c>
      <c r="B149" s="1">
        <v>0</v>
      </c>
      <c r="C149" s="1">
        <v>0</v>
      </c>
      <c r="D149" s="1">
        <v>0</v>
      </c>
      <c r="E149" s="1">
        <v>0</v>
      </c>
    </row>
    <row r="150" spans="1:5" x14ac:dyDescent="0.2">
      <c r="A150" s="1" t="s">
        <v>839</v>
      </c>
      <c r="B150" s="1">
        <v>1</v>
      </c>
      <c r="C150" s="1">
        <v>0</v>
      </c>
      <c r="D150" s="1">
        <v>0</v>
      </c>
      <c r="E150" s="1">
        <v>0</v>
      </c>
    </row>
    <row r="151" spans="1:5" x14ac:dyDescent="0.2">
      <c r="A151" s="1" t="s">
        <v>845</v>
      </c>
      <c r="B151" s="1">
        <v>1</v>
      </c>
      <c r="C151" s="1">
        <v>0</v>
      </c>
      <c r="D151" s="1">
        <v>0</v>
      </c>
      <c r="E151" s="1">
        <v>0</v>
      </c>
    </row>
    <row r="152" spans="1:5" x14ac:dyDescent="0.2">
      <c r="A152" s="1" t="s">
        <v>848</v>
      </c>
      <c r="B152" s="1">
        <v>0</v>
      </c>
      <c r="C152" s="1">
        <v>0</v>
      </c>
      <c r="D152" s="1">
        <v>0</v>
      </c>
      <c r="E152" s="1">
        <v>0</v>
      </c>
    </row>
    <row r="153" spans="1:5" x14ac:dyDescent="0.2">
      <c r="A153" s="1" t="s">
        <v>312</v>
      </c>
      <c r="B153" s="1">
        <v>1</v>
      </c>
      <c r="C153" s="1">
        <v>0</v>
      </c>
      <c r="D153" s="1">
        <v>0</v>
      </c>
      <c r="E153" s="1">
        <v>0</v>
      </c>
    </row>
    <row r="154" spans="1:5" x14ac:dyDescent="0.2">
      <c r="A154" s="1" t="s">
        <v>851</v>
      </c>
      <c r="B154" s="1">
        <v>0</v>
      </c>
      <c r="C154" s="1">
        <v>0</v>
      </c>
      <c r="D154" s="1">
        <v>0</v>
      </c>
      <c r="E154" s="1">
        <v>0</v>
      </c>
    </row>
    <row r="155" spans="1:5" x14ac:dyDescent="0.2">
      <c r="A155" s="1" t="s">
        <v>853</v>
      </c>
      <c r="B155" s="1">
        <v>2</v>
      </c>
      <c r="C155" s="1">
        <v>1</v>
      </c>
      <c r="D155" s="1">
        <v>0</v>
      </c>
      <c r="E155" s="1">
        <v>0</v>
      </c>
    </row>
    <row r="156" spans="1:5" x14ac:dyDescent="0.2">
      <c r="A156" s="1" t="s">
        <v>855</v>
      </c>
      <c r="B156" s="1">
        <v>0</v>
      </c>
      <c r="C156" s="1">
        <v>0</v>
      </c>
      <c r="D156" s="1">
        <v>0</v>
      </c>
      <c r="E156" s="1">
        <v>0</v>
      </c>
    </row>
    <row r="157" spans="1:5" x14ac:dyDescent="0.2">
      <c r="A157" s="1" t="s">
        <v>857</v>
      </c>
      <c r="B157" s="1">
        <v>0</v>
      </c>
      <c r="C157" s="1">
        <v>0</v>
      </c>
      <c r="D157" s="1">
        <v>0</v>
      </c>
      <c r="E157" s="1">
        <v>0</v>
      </c>
    </row>
    <row r="158" spans="1:5" x14ac:dyDescent="0.2">
      <c r="A158" s="1" t="s">
        <v>860</v>
      </c>
      <c r="B158" s="1">
        <v>0</v>
      </c>
      <c r="C158" s="1">
        <v>0</v>
      </c>
      <c r="D158" s="1">
        <v>0</v>
      </c>
      <c r="E158" s="1">
        <v>0</v>
      </c>
    </row>
    <row r="159" spans="1:5" x14ac:dyDescent="0.2">
      <c r="A159" s="1" t="s">
        <v>862</v>
      </c>
      <c r="B159" s="1">
        <v>0</v>
      </c>
      <c r="C159" s="1">
        <v>0</v>
      </c>
      <c r="D159" s="1">
        <v>0</v>
      </c>
      <c r="E159" s="1">
        <v>0</v>
      </c>
    </row>
    <row r="160" spans="1:5" x14ac:dyDescent="0.2">
      <c r="A160" s="1" t="s">
        <v>864</v>
      </c>
      <c r="B160" s="1">
        <v>0</v>
      </c>
      <c r="C160" s="1">
        <v>0</v>
      </c>
      <c r="D160" s="1">
        <v>0</v>
      </c>
      <c r="E160" s="1">
        <v>0</v>
      </c>
    </row>
    <row r="161" spans="1:5" x14ac:dyDescent="0.2">
      <c r="A161" s="1" t="s">
        <v>866</v>
      </c>
      <c r="B161" s="1">
        <v>0</v>
      </c>
      <c r="C161" s="1">
        <v>0</v>
      </c>
      <c r="D161" s="1">
        <v>0</v>
      </c>
      <c r="E161" s="1">
        <v>0</v>
      </c>
    </row>
    <row r="162" spans="1:5" x14ac:dyDescent="0.2">
      <c r="A162" s="1" t="s">
        <v>868</v>
      </c>
      <c r="B162" s="1">
        <v>0</v>
      </c>
      <c r="C162" s="1">
        <v>0</v>
      </c>
      <c r="D162" s="1">
        <v>0</v>
      </c>
      <c r="E162" s="1">
        <v>0</v>
      </c>
    </row>
    <row r="163" spans="1:5" x14ac:dyDescent="0.2">
      <c r="A163" s="1" t="s">
        <v>870</v>
      </c>
      <c r="B163" s="1">
        <v>0</v>
      </c>
      <c r="C163" s="1">
        <v>0</v>
      </c>
      <c r="D163" s="1">
        <v>0</v>
      </c>
      <c r="E163" s="1">
        <v>0</v>
      </c>
    </row>
    <row r="164" spans="1:5" x14ac:dyDescent="0.2">
      <c r="A164" s="1" t="s">
        <v>872</v>
      </c>
      <c r="B164" s="1">
        <v>0</v>
      </c>
      <c r="C164" s="1">
        <v>0</v>
      </c>
      <c r="D164" s="1">
        <v>0</v>
      </c>
      <c r="E164" s="1">
        <v>0</v>
      </c>
    </row>
    <row r="165" spans="1:5" x14ac:dyDescent="0.2">
      <c r="A165" s="1" t="s">
        <v>874</v>
      </c>
      <c r="B165" s="1">
        <v>0</v>
      </c>
      <c r="C165" s="1">
        <v>0</v>
      </c>
      <c r="D165" s="1">
        <v>0</v>
      </c>
      <c r="E165" s="1">
        <v>0</v>
      </c>
    </row>
    <row r="166" spans="1:5" x14ac:dyDescent="0.2">
      <c r="A166" s="1" t="s">
        <v>876</v>
      </c>
      <c r="B166" s="1">
        <v>0</v>
      </c>
      <c r="C166" s="1">
        <v>0</v>
      </c>
      <c r="D166" s="1">
        <v>0</v>
      </c>
      <c r="E166" s="1">
        <v>0</v>
      </c>
    </row>
    <row r="167" spans="1:5" x14ac:dyDescent="0.2">
      <c r="A167" s="1" t="s">
        <v>878</v>
      </c>
      <c r="B167" s="1">
        <v>0</v>
      </c>
      <c r="C167" s="1">
        <v>0</v>
      </c>
      <c r="D167" s="1">
        <v>0</v>
      </c>
      <c r="E167" s="1">
        <v>0</v>
      </c>
    </row>
    <row r="168" spans="1:5" x14ac:dyDescent="0.2">
      <c r="A168" s="1" t="s">
        <v>880</v>
      </c>
      <c r="B168" s="1">
        <v>0</v>
      </c>
      <c r="C168" s="1">
        <v>0</v>
      </c>
      <c r="D168" s="1">
        <v>0</v>
      </c>
      <c r="E168" s="1">
        <v>0</v>
      </c>
    </row>
    <row r="169" spans="1:5" x14ac:dyDescent="0.2">
      <c r="A169" s="1" t="s">
        <v>882</v>
      </c>
      <c r="B169" s="1">
        <v>0</v>
      </c>
      <c r="C169" s="1">
        <v>0</v>
      </c>
      <c r="D169" s="1">
        <v>0</v>
      </c>
      <c r="E169" s="1">
        <v>0</v>
      </c>
    </row>
    <row r="170" spans="1:5" x14ac:dyDescent="0.2">
      <c r="A170" s="1" t="s">
        <v>884</v>
      </c>
      <c r="B170" s="1">
        <v>0</v>
      </c>
      <c r="C170" s="1">
        <v>0</v>
      </c>
      <c r="D170" s="1">
        <v>0</v>
      </c>
      <c r="E170" s="1">
        <v>0</v>
      </c>
    </row>
    <row r="171" spans="1:5" x14ac:dyDescent="0.2">
      <c r="A171" s="1" t="s">
        <v>886</v>
      </c>
      <c r="B171" s="1">
        <v>0</v>
      </c>
      <c r="C171" s="1">
        <v>0</v>
      </c>
      <c r="D171" s="1">
        <v>0</v>
      </c>
      <c r="E171" s="1">
        <v>0</v>
      </c>
    </row>
    <row r="172" spans="1:5" x14ac:dyDescent="0.2">
      <c r="A172" s="1" t="s">
        <v>898</v>
      </c>
      <c r="B172" s="1">
        <v>1</v>
      </c>
      <c r="C172" s="1">
        <v>0</v>
      </c>
      <c r="D172" s="1">
        <v>0</v>
      </c>
      <c r="E172" s="1">
        <v>0</v>
      </c>
    </row>
    <row r="173" spans="1:5" x14ac:dyDescent="0.2">
      <c r="A173" s="1" t="s">
        <v>68</v>
      </c>
      <c r="B173" s="1">
        <v>0</v>
      </c>
      <c r="C173" s="1">
        <v>0</v>
      </c>
      <c r="D173" s="1">
        <v>0</v>
      </c>
      <c r="E173" s="1">
        <v>0</v>
      </c>
    </row>
    <row r="174" spans="1:5" x14ac:dyDescent="0.2">
      <c r="A174" s="1" t="s">
        <v>893</v>
      </c>
      <c r="B174" s="1">
        <v>6</v>
      </c>
      <c r="C174" s="1">
        <v>0</v>
      </c>
      <c r="D174" s="1">
        <v>0</v>
      </c>
      <c r="E174" s="1">
        <v>0</v>
      </c>
    </row>
    <row r="175" spans="1:5" x14ac:dyDescent="0.2">
      <c r="A175" s="1" t="s">
        <v>888</v>
      </c>
      <c r="B175" s="1">
        <v>0</v>
      </c>
      <c r="C175" s="1">
        <v>0</v>
      </c>
      <c r="D175" s="1">
        <v>0</v>
      </c>
      <c r="E175" s="1">
        <v>0</v>
      </c>
    </row>
    <row r="176" spans="1:5" x14ac:dyDescent="0.2">
      <c r="A176" s="1" t="s">
        <v>890</v>
      </c>
      <c r="B176" s="1">
        <v>1</v>
      </c>
      <c r="C176" s="1">
        <v>0</v>
      </c>
      <c r="D176" s="1">
        <v>0</v>
      </c>
      <c r="E176" s="1">
        <v>0</v>
      </c>
    </row>
    <row r="177" spans="1:5" x14ac:dyDescent="0.2">
      <c r="A177" s="1" t="s">
        <v>896</v>
      </c>
      <c r="B177" s="1">
        <v>0</v>
      </c>
      <c r="C177" s="1">
        <v>0</v>
      </c>
      <c r="D177" s="1">
        <v>0</v>
      </c>
      <c r="E177" s="1">
        <v>0</v>
      </c>
    </row>
    <row r="178" spans="1:5" x14ac:dyDescent="0.2">
      <c r="A178" s="1" t="s">
        <v>900</v>
      </c>
      <c r="B178" s="1">
        <v>0</v>
      </c>
      <c r="C178" s="1">
        <v>0</v>
      </c>
      <c r="D178" s="1">
        <v>0</v>
      </c>
      <c r="E178" s="1">
        <v>0</v>
      </c>
    </row>
    <row r="179" spans="1:5" x14ac:dyDescent="0.2">
      <c r="A179" s="1" t="s">
        <v>903</v>
      </c>
      <c r="B179" s="1">
        <v>0</v>
      </c>
      <c r="C179" s="1">
        <v>0</v>
      </c>
      <c r="D179" s="1">
        <v>0</v>
      </c>
      <c r="E179" s="1">
        <v>0</v>
      </c>
    </row>
    <row r="180" spans="1:5" x14ac:dyDescent="0.2">
      <c r="A180" s="1" t="s">
        <v>906</v>
      </c>
      <c r="B180" s="1">
        <v>0</v>
      </c>
      <c r="C180" s="1">
        <v>0</v>
      </c>
      <c r="D180" s="1">
        <v>0</v>
      </c>
      <c r="E180" s="1">
        <v>0</v>
      </c>
    </row>
    <row r="181" spans="1:5" x14ac:dyDescent="0.2">
      <c r="A181" s="1" t="s">
        <v>908</v>
      </c>
      <c r="B181" s="1">
        <v>0</v>
      </c>
      <c r="C181" s="1">
        <v>0</v>
      </c>
      <c r="D181" s="1">
        <v>0</v>
      </c>
      <c r="E181" s="1">
        <v>0</v>
      </c>
    </row>
    <row r="182" spans="1:5" x14ac:dyDescent="0.2">
      <c r="A182" s="1" t="s">
        <v>910</v>
      </c>
      <c r="B182" s="1">
        <v>0</v>
      </c>
      <c r="C182" s="1">
        <v>0</v>
      </c>
      <c r="D182" s="1">
        <v>0</v>
      </c>
      <c r="E182" s="1">
        <v>0</v>
      </c>
    </row>
    <row r="183" spans="1:5" x14ac:dyDescent="0.2">
      <c r="A183" s="1" t="s">
        <v>914</v>
      </c>
      <c r="B183" s="1">
        <v>0</v>
      </c>
      <c r="C183" s="1">
        <v>0</v>
      </c>
      <c r="D183" s="1">
        <v>0</v>
      </c>
      <c r="E183" s="1">
        <v>0</v>
      </c>
    </row>
    <row r="184" spans="1:5" x14ac:dyDescent="0.2">
      <c r="A184" s="1" t="s">
        <v>916</v>
      </c>
      <c r="B184" s="1">
        <v>0</v>
      </c>
      <c r="C184" s="1">
        <v>0</v>
      </c>
      <c r="D184" s="1">
        <v>0</v>
      </c>
      <c r="E184" s="1">
        <v>0</v>
      </c>
    </row>
    <row r="185" spans="1:5" x14ac:dyDescent="0.2">
      <c r="A185" s="1" t="s">
        <v>919</v>
      </c>
      <c r="B185" s="1">
        <v>0</v>
      </c>
      <c r="C185" s="1">
        <v>0</v>
      </c>
      <c r="D185" s="1">
        <v>0</v>
      </c>
      <c r="E185" s="1">
        <v>0</v>
      </c>
    </row>
    <row r="186" spans="1:5" x14ac:dyDescent="0.2">
      <c r="A186" s="1" t="s">
        <v>922</v>
      </c>
      <c r="B186" s="1">
        <v>0</v>
      </c>
      <c r="C186" s="1">
        <v>0</v>
      </c>
      <c r="D186" s="1">
        <v>0</v>
      </c>
      <c r="E186" s="1">
        <v>0</v>
      </c>
    </row>
    <row r="187" spans="1:5" x14ac:dyDescent="0.2">
      <c r="A187" s="1" t="s">
        <v>924</v>
      </c>
      <c r="B187" s="1">
        <v>0</v>
      </c>
      <c r="C187" s="1">
        <v>0</v>
      </c>
      <c r="D187" s="1">
        <v>0</v>
      </c>
      <c r="E187" s="1">
        <v>0</v>
      </c>
    </row>
    <row r="188" spans="1:5" x14ac:dyDescent="0.2">
      <c r="A188" s="1" t="s">
        <v>926</v>
      </c>
      <c r="B188" s="1">
        <v>0</v>
      </c>
      <c r="C188" s="1">
        <v>0</v>
      </c>
      <c r="D188" s="1">
        <v>0</v>
      </c>
      <c r="E188" s="1">
        <v>0</v>
      </c>
    </row>
    <row r="189" spans="1:5" x14ac:dyDescent="0.2">
      <c r="A189" s="1" t="s">
        <v>928</v>
      </c>
      <c r="B189" s="1">
        <v>0</v>
      </c>
      <c r="C189" s="1">
        <v>0</v>
      </c>
      <c r="D189" s="1">
        <v>0</v>
      </c>
      <c r="E189" s="1">
        <v>0</v>
      </c>
    </row>
    <row r="190" spans="1:5" x14ac:dyDescent="0.2">
      <c r="A190" s="1" t="s">
        <v>930</v>
      </c>
      <c r="B190" s="1">
        <v>0</v>
      </c>
      <c r="C190" s="1">
        <v>0</v>
      </c>
      <c r="D190" s="1">
        <v>0</v>
      </c>
      <c r="E190" s="1">
        <v>0</v>
      </c>
    </row>
    <row r="191" spans="1:5" x14ac:dyDescent="0.2">
      <c r="A191" s="1" t="s">
        <v>932</v>
      </c>
      <c r="B191" s="1">
        <v>0</v>
      </c>
      <c r="C191" s="1">
        <v>0</v>
      </c>
      <c r="D191" s="1">
        <v>0</v>
      </c>
      <c r="E191" s="1">
        <v>0</v>
      </c>
    </row>
    <row r="192" spans="1:5" x14ac:dyDescent="0.2">
      <c r="A192" s="1" t="s">
        <v>934</v>
      </c>
      <c r="B192" s="1">
        <v>0</v>
      </c>
      <c r="C192" s="1">
        <v>0</v>
      </c>
      <c r="D192" s="1">
        <v>0</v>
      </c>
      <c r="E192" s="1">
        <v>0</v>
      </c>
    </row>
    <row r="193" spans="1:5" x14ac:dyDescent="0.2">
      <c r="A193" s="1" t="s">
        <v>936</v>
      </c>
      <c r="B193" s="1">
        <v>0</v>
      </c>
      <c r="C193" s="1">
        <v>0</v>
      </c>
      <c r="D193" s="1">
        <v>0</v>
      </c>
      <c r="E193" s="1">
        <v>0</v>
      </c>
    </row>
    <row r="194" spans="1:5" x14ac:dyDescent="0.2">
      <c r="A194" s="1" t="s">
        <v>941</v>
      </c>
      <c r="B194" s="1">
        <v>1</v>
      </c>
      <c r="C194" s="1">
        <v>0</v>
      </c>
      <c r="D194" s="1">
        <v>0</v>
      </c>
      <c r="E194" s="1">
        <v>0</v>
      </c>
    </row>
    <row r="195" spans="1:5" x14ac:dyDescent="0.2">
      <c r="A195" s="1" t="s">
        <v>944</v>
      </c>
      <c r="B195" s="1">
        <v>0</v>
      </c>
      <c r="C195" s="1">
        <v>0</v>
      </c>
      <c r="D195" s="1">
        <v>0</v>
      </c>
      <c r="E195" s="1">
        <v>0</v>
      </c>
    </row>
    <row r="196" spans="1:5" x14ac:dyDescent="0.2">
      <c r="A196" s="1" t="s">
        <v>946</v>
      </c>
      <c r="B196" s="1">
        <v>5</v>
      </c>
      <c r="C196" s="1">
        <v>1</v>
      </c>
      <c r="D196" s="1">
        <v>0</v>
      </c>
      <c r="E196" s="1">
        <v>0</v>
      </c>
    </row>
    <row r="197" spans="1:5" x14ac:dyDescent="0.2">
      <c r="A197" s="1" t="s">
        <v>949</v>
      </c>
      <c r="B197" s="1">
        <v>0</v>
      </c>
      <c r="C197" s="1">
        <v>0</v>
      </c>
      <c r="D197" s="1">
        <v>0</v>
      </c>
      <c r="E197" s="1">
        <v>0</v>
      </c>
    </row>
    <row r="198" spans="1:5" x14ac:dyDescent="0.2">
      <c r="A198" s="1" t="s">
        <v>951</v>
      </c>
      <c r="B198" s="1">
        <v>0</v>
      </c>
      <c r="C198" s="1">
        <v>0</v>
      </c>
      <c r="D198" s="1">
        <v>0</v>
      </c>
      <c r="E198" s="1">
        <v>0</v>
      </c>
    </row>
    <row r="199" spans="1:5" x14ac:dyDescent="0.2">
      <c r="A199" s="1" t="s">
        <v>953</v>
      </c>
      <c r="B199" s="1">
        <v>0</v>
      </c>
      <c r="C199" s="1">
        <v>1</v>
      </c>
      <c r="D199" s="1">
        <v>0</v>
      </c>
      <c r="E199" s="1">
        <v>0</v>
      </c>
    </row>
    <row r="200" spans="1:5" x14ac:dyDescent="0.2">
      <c r="A200" s="1" t="s">
        <v>956</v>
      </c>
      <c r="B200" s="1">
        <v>0</v>
      </c>
      <c r="C200" s="1">
        <v>0</v>
      </c>
      <c r="D200" s="1">
        <v>0</v>
      </c>
      <c r="E200" s="1">
        <v>0</v>
      </c>
    </row>
    <row r="201" spans="1:5" x14ac:dyDescent="0.2">
      <c r="A201" s="1" t="s">
        <v>958</v>
      </c>
      <c r="B201" s="1">
        <v>0</v>
      </c>
      <c r="C201" s="1">
        <v>0</v>
      </c>
      <c r="D201" s="1">
        <v>0</v>
      </c>
      <c r="E201" s="1">
        <v>0</v>
      </c>
    </row>
    <row r="202" spans="1:5" x14ac:dyDescent="0.2">
      <c r="A202" s="1" t="s">
        <v>961</v>
      </c>
      <c r="B202" s="1">
        <v>0</v>
      </c>
      <c r="C202" s="1">
        <v>0</v>
      </c>
      <c r="D202" s="1">
        <v>0</v>
      </c>
      <c r="E202" s="1">
        <v>0</v>
      </c>
    </row>
    <row r="203" spans="1:5" x14ac:dyDescent="0.2">
      <c r="A203" s="1" t="s">
        <v>964</v>
      </c>
      <c r="B203" s="1">
        <v>0</v>
      </c>
      <c r="C203" s="1">
        <v>0</v>
      </c>
      <c r="D203" s="1">
        <v>0</v>
      </c>
      <c r="E203" s="1">
        <v>0</v>
      </c>
    </row>
    <row r="204" spans="1:5" x14ac:dyDescent="0.2">
      <c r="A204" s="1" t="s">
        <v>967</v>
      </c>
      <c r="B204" s="1">
        <v>0</v>
      </c>
      <c r="C204" s="1">
        <v>0</v>
      </c>
      <c r="D204" s="1">
        <v>0</v>
      </c>
      <c r="E204" s="1">
        <v>0</v>
      </c>
    </row>
    <row r="205" spans="1:5" x14ac:dyDescent="0.2">
      <c r="A205" s="1" t="s">
        <v>969</v>
      </c>
      <c r="B205" s="1">
        <v>0</v>
      </c>
      <c r="C205" s="1">
        <v>0</v>
      </c>
      <c r="D205" s="1">
        <v>0</v>
      </c>
      <c r="E205" s="1">
        <v>0</v>
      </c>
    </row>
    <row r="206" spans="1:5" x14ac:dyDescent="0.2">
      <c r="A206" s="1" t="s">
        <v>971</v>
      </c>
      <c r="B206" s="1">
        <v>0</v>
      </c>
      <c r="C206" s="1">
        <v>0</v>
      </c>
      <c r="D206" s="1">
        <v>0</v>
      </c>
      <c r="E206" s="1">
        <v>0</v>
      </c>
    </row>
    <row r="207" spans="1:5" x14ac:dyDescent="0.2">
      <c r="A207" s="1" t="s">
        <v>973</v>
      </c>
      <c r="B207" s="1">
        <v>0</v>
      </c>
      <c r="C207" s="1">
        <v>0</v>
      </c>
      <c r="D207" s="1">
        <v>0</v>
      </c>
      <c r="E207" s="1">
        <v>0</v>
      </c>
    </row>
    <row r="208" spans="1:5" x14ac:dyDescent="0.2">
      <c r="A208" s="1" t="s">
        <v>975</v>
      </c>
      <c r="B208" s="1">
        <v>0</v>
      </c>
      <c r="C208" s="1">
        <v>0</v>
      </c>
      <c r="D208" s="1">
        <v>0</v>
      </c>
      <c r="E208" s="1">
        <v>0</v>
      </c>
    </row>
    <row r="209" spans="1:5" x14ac:dyDescent="0.2">
      <c r="A209" s="1" t="s">
        <v>977</v>
      </c>
      <c r="B209" s="1">
        <v>0</v>
      </c>
      <c r="C209" s="1">
        <v>0</v>
      </c>
      <c r="D209" s="1">
        <v>0</v>
      </c>
      <c r="E209" s="1">
        <v>0</v>
      </c>
    </row>
    <row r="210" spans="1:5" x14ac:dyDescent="0.2">
      <c r="A210" s="1" t="s">
        <v>979</v>
      </c>
      <c r="B210" s="1">
        <v>0</v>
      </c>
      <c r="C210" s="1">
        <v>0</v>
      </c>
      <c r="D210" s="1">
        <v>0</v>
      </c>
      <c r="E210" s="1">
        <v>0</v>
      </c>
    </row>
    <row r="211" spans="1:5" x14ac:dyDescent="0.2">
      <c r="A211" s="1" t="s">
        <v>981</v>
      </c>
      <c r="B211" s="1">
        <v>0</v>
      </c>
      <c r="C211" s="1">
        <v>0</v>
      </c>
      <c r="D211" s="1">
        <v>0</v>
      </c>
      <c r="E211" s="1">
        <v>0</v>
      </c>
    </row>
    <row r="212" spans="1:5" x14ac:dyDescent="0.2">
      <c r="A212" s="1" t="s">
        <v>983</v>
      </c>
      <c r="B212" s="1">
        <v>0</v>
      </c>
      <c r="C212" s="1">
        <v>0</v>
      </c>
      <c r="D212" s="1">
        <v>0</v>
      </c>
      <c r="E212" s="1">
        <v>0</v>
      </c>
    </row>
    <row r="213" spans="1:5" x14ac:dyDescent="0.2">
      <c r="A213" s="1" t="s">
        <v>986</v>
      </c>
      <c r="B213" s="1">
        <v>0</v>
      </c>
      <c r="C213" s="1">
        <v>0</v>
      </c>
      <c r="D213" s="1">
        <v>0</v>
      </c>
      <c r="E213" s="1">
        <v>0</v>
      </c>
    </row>
    <row r="214" spans="1:5" x14ac:dyDescent="0.2">
      <c r="A214" s="1" t="s">
        <v>988</v>
      </c>
      <c r="B214" s="1">
        <v>0</v>
      </c>
      <c r="C214" s="1">
        <v>0</v>
      </c>
      <c r="D214" s="1">
        <v>0</v>
      </c>
      <c r="E214" s="1">
        <v>0</v>
      </c>
    </row>
    <row r="215" spans="1:5" x14ac:dyDescent="0.2">
      <c r="A215" s="1" t="s">
        <v>990</v>
      </c>
      <c r="B215" s="1">
        <v>0</v>
      </c>
      <c r="C215" s="1">
        <v>0</v>
      </c>
      <c r="D215" s="1">
        <v>0</v>
      </c>
      <c r="E215" s="1">
        <v>0</v>
      </c>
    </row>
    <row r="216" spans="1:5" x14ac:dyDescent="0.2">
      <c r="A216" s="1" t="s">
        <v>993</v>
      </c>
      <c r="B216" s="1">
        <v>0</v>
      </c>
      <c r="C216" s="1">
        <v>0</v>
      </c>
      <c r="D216" s="1">
        <v>0</v>
      </c>
      <c r="E216" s="1">
        <v>0</v>
      </c>
    </row>
    <row r="217" spans="1:5" x14ac:dyDescent="0.2">
      <c r="A217" s="1" t="s">
        <v>996</v>
      </c>
      <c r="B217" s="1">
        <v>0</v>
      </c>
      <c r="C217" s="1">
        <v>0</v>
      </c>
      <c r="D217" s="1">
        <v>0</v>
      </c>
      <c r="E217" s="1">
        <v>0</v>
      </c>
    </row>
    <row r="218" spans="1:5" x14ac:dyDescent="0.2">
      <c r="A218" s="1" t="s">
        <v>998</v>
      </c>
      <c r="B218" s="1">
        <v>0</v>
      </c>
      <c r="C218" s="1">
        <v>0</v>
      </c>
      <c r="D218" s="1">
        <v>0</v>
      </c>
      <c r="E218" s="1">
        <v>0</v>
      </c>
    </row>
    <row r="219" spans="1:5" x14ac:dyDescent="0.2">
      <c r="A219" s="1" t="s">
        <v>1001</v>
      </c>
      <c r="B219" s="1">
        <v>0</v>
      </c>
      <c r="C219" s="1">
        <v>0</v>
      </c>
      <c r="D219" s="1">
        <v>0</v>
      </c>
      <c r="E219" s="1">
        <v>0</v>
      </c>
    </row>
    <row r="220" spans="1:5" x14ac:dyDescent="0.2">
      <c r="A220" s="1" t="s">
        <v>1003</v>
      </c>
      <c r="B220" s="1">
        <v>0</v>
      </c>
      <c r="C220" s="1">
        <v>0</v>
      </c>
      <c r="D220" s="1">
        <v>0</v>
      </c>
      <c r="E220" s="1">
        <v>0</v>
      </c>
    </row>
    <row r="221" spans="1:5" x14ac:dyDescent="0.2">
      <c r="A221" s="1" t="s">
        <v>1006</v>
      </c>
      <c r="B221" s="1">
        <v>0</v>
      </c>
      <c r="C221" s="1">
        <v>0</v>
      </c>
      <c r="D221" s="1">
        <v>0</v>
      </c>
      <c r="E221" s="1">
        <v>0</v>
      </c>
    </row>
    <row r="222" spans="1:5" x14ac:dyDescent="0.2">
      <c r="A222" s="1" t="s">
        <v>1009</v>
      </c>
      <c r="B222" s="1">
        <v>0</v>
      </c>
      <c r="C222" s="1">
        <v>0</v>
      </c>
      <c r="D222" s="1">
        <v>0</v>
      </c>
      <c r="E222" s="1">
        <v>0</v>
      </c>
    </row>
    <row r="223" spans="1:5" x14ac:dyDescent="0.2">
      <c r="A223" s="1" t="s">
        <v>1012</v>
      </c>
      <c r="B223" s="1">
        <v>0</v>
      </c>
      <c r="C223" s="1">
        <v>0</v>
      </c>
      <c r="D223" s="1">
        <v>0</v>
      </c>
      <c r="E223" s="1">
        <v>0</v>
      </c>
    </row>
    <row r="224" spans="1:5" x14ac:dyDescent="0.2">
      <c r="A224" s="1" t="s">
        <v>1014</v>
      </c>
      <c r="B224" s="1">
        <v>0</v>
      </c>
      <c r="C224" s="1">
        <v>0</v>
      </c>
      <c r="D224" s="1">
        <v>0</v>
      </c>
      <c r="E224" s="1">
        <v>0</v>
      </c>
    </row>
    <row r="225" spans="1:5" x14ac:dyDescent="0.2">
      <c r="A225" s="1" t="s">
        <v>1016</v>
      </c>
      <c r="B225" s="1">
        <v>0</v>
      </c>
      <c r="C225" s="1">
        <v>0</v>
      </c>
      <c r="D225" s="1">
        <v>0</v>
      </c>
      <c r="E225" s="1">
        <v>0</v>
      </c>
    </row>
    <row r="226" spans="1:5" x14ac:dyDescent="0.2">
      <c r="A226" s="1" t="s">
        <v>1018</v>
      </c>
      <c r="B226" s="1">
        <v>0</v>
      </c>
      <c r="C226" s="1">
        <v>0</v>
      </c>
      <c r="D226" s="1">
        <v>0</v>
      </c>
      <c r="E226" s="1">
        <v>0</v>
      </c>
    </row>
    <row r="227" spans="1:5" x14ac:dyDescent="0.2">
      <c r="A227" s="1" t="s">
        <v>1020</v>
      </c>
      <c r="B227" s="1">
        <v>0</v>
      </c>
      <c r="C227" s="1">
        <v>0</v>
      </c>
      <c r="D227" s="1">
        <v>0</v>
      </c>
      <c r="E227" s="1">
        <v>0</v>
      </c>
    </row>
    <row r="228" spans="1:5" x14ac:dyDescent="0.2">
      <c r="A228" s="1" t="s">
        <v>1022</v>
      </c>
      <c r="B228" s="1">
        <v>0</v>
      </c>
      <c r="C228" s="1">
        <v>0</v>
      </c>
      <c r="D228" s="1">
        <v>0</v>
      </c>
      <c r="E228" s="1">
        <v>0</v>
      </c>
    </row>
    <row r="229" spans="1:5" x14ac:dyDescent="0.2">
      <c r="A229" s="1" t="s">
        <v>1024</v>
      </c>
      <c r="B229" s="1">
        <v>0</v>
      </c>
      <c r="C229" s="1">
        <v>0</v>
      </c>
      <c r="D229" s="1">
        <v>0</v>
      </c>
      <c r="E229" s="1">
        <v>0</v>
      </c>
    </row>
    <row r="230" spans="1:5" x14ac:dyDescent="0.2">
      <c r="A230" s="1" t="s">
        <v>1027</v>
      </c>
      <c r="B230" s="1">
        <v>0</v>
      </c>
      <c r="C230" s="1">
        <v>0</v>
      </c>
      <c r="D230" s="1">
        <v>0</v>
      </c>
      <c r="E230" s="1">
        <v>0</v>
      </c>
    </row>
    <row r="231" spans="1:5" x14ac:dyDescent="0.2">
      <c r="A231" s="1" t="s">
        <v>1029</v>
      </c>
      <c r="B231" s="1">
        <v>0</v>
      </c>
      <c r="C231" s="1">
        <v>0</v>
      </c>
      <c r="D231" s="1">
        <v>0</v>
      </c>
      <c r="E231" s="1">
        <v>0</v>
      </c>
    </row>
    <row r="232" spans="1:5" x14ac:dyDescent="0.2">
      <c r="A232" s="1" t="s">
        <v>1031</v>
      </c>
      <c r="B232" s="1">
        <v>0</v>
      </c>
      <c r="C232" s="1">
        <v>0</v>
      </c>
      <c r="D232" s="1">
        <v>0</v>
      </c>
      <c r="E232" s="1">
        <v>0</v>
      </c>
    </row>
    <row r="233" spans="1:5" x14ac:dyDescent="0.2">
      <c r="A233" s="1" t="s">
        <v>1033</v>
      </c>
      <c r="B233" s="1">
        <v>0</v>
      </c>
      <c r="C233" s="1">
        <v>0</v>
      </c>
      <c r="D233" s="1">
        <v>0</v>
      </c>
      <c r="E233" s="1">
        <v>0</v>
      </c>
    </row>
    <row r="234" spans="1:5" x14ac:dyDescent="0.2">
      <c r="A234" s="1" t="s">
        <v>1035</v>
      </c>
      <c r="B234" s="1">
        <v>0</v>
      </c>
      <c r="C234" s="1">
        <v>0</v>
      </c>
      <c r="D234" s="1">
        <v>0</v>
      </c>
      <c r="E234" s="1">
        <v>0</v>
      </c>
    </row>
    <row r="235" spans="1:5" x14ac:dyDescent="0.2">
      <c r="A235" s="1" t="s">
        <v>1037</v>
      </c>
      <c r="B235" s="1">
        <v>0</v>
      </c>
      <c r="C235" s="1">
        <v>0</v>
      </c>
      <c r="D235" s="1">
        <v>0</v>
      </c>
      <c r="E235" s="1">
        <v>0</v>
      </c>
    </row>
    <row r="236" spans="1:5" x14ac:dyDescent="0.2">
      <c r="A236" s="1" t="s">
        <v>1040</v>
      </c>
      <c r="B236" s="1">
        <v>0</v>
      </c>
      <c r="C236" s="1">
        <v>0</v>
      </c>
      <c r="D236" s="1">
        <v>0</v>
      </c>
      <c r="E236" s="1">
        <v>0</v>
      </c>
    </row>
    <row r="237" spans="1:5" x14ac:dyDescent="0.2">
      <c r="A237" s="1" t="s">
        <v>1042</v>
      </c>
      <c r="B237" s="1">
        <v>0</v>
      </c>
      <c r="C237" s="1">
        <v>0</v>
      </c>
      <c r="D237" s="1">
        <v>0</v>
      </c>
      <c r="E237" s="1">
        <v>0</v>
      </c>
    </row>
    <row r="238" spans="1:5" x14ac:dyDescent="0.2">
      <c r="A238" s="1" t="s">
        <v>1044</v>
      </c>
      <c r="B238" s="1">
        <v>0</v>
      </c>
      <c r="C238" s="1">
        <v>0</v>
      </c>
      <c r="D238" s="1">
        <v>0</v>
      </c>
      <c r="E238" s="1">
        <v>0</v>
      </c>
    </row>
    <row r="239" spans="1:5" x14ac:dyDescent="0.2">
      <c r="A239" s="1" t="s">
        <v>1046</v>
      </c>
      <c r="B239" s="1">
        <v>0</v>
      </c>
      <c r="C239" s="1">
        <v>0</v>
      </c>
      <c r="D239" s="1">
        <v>0</v>
      </c>
      <c r="E239" s="1">
        <v>0</v>
      </c>
    </row>
    <row r="240" spans="1:5" x14ac:dyDescent="0.2">
      <c r="A240" s="1" t="s">
        <v>1048</v>
      </c>
      <c r="B240" s="1">
        <v>0</v>
      </c>
      <c r="C240" s="1">
        <v>0</v>
      </c>
      <c r="D240" s="1">
        <v>0</v>
      </c>
      <c r="E240" s="1">
        <v>0</v>
      </c>
    </row>
    <row r="241" spans="1:5" x14ac:dyDescent="0.2">
      <c r="A241" s="1" t="s">
        <v>1050</v>
      </c>
      <c r="B241" s="1">
        <v>0</v>
      </c>
      <c r="C241" s="1">
        <v>0</v>
      </c>
      <c r="D241" s="1">
        <v>0</v>
      </c>
      <c r="E241" s="1">
        <v>0</v>
      </c>
    </row>
    <row r="242" spans="1:5" x14ac:dyDescent="0.2">
      <c r="A242" s="1" t="s">
        <v>1052</v>
      </c>
      <c r="B242" s="1">
        <v>0</v>
      </c>
      <c r="C242" s="1">
        <v>0</v>
      </c>
      <c r="D242" s="1">
        <v>0</v>
      </c>
      <c r="E242" s="1">
        <v>0</v>
      </c>
    </row>
    <row r="243" spans="1:5" x14ac:dyDescent="0.2">
      <c r="A243" s="1" t="s">
        <v>1054</v>
      </c>
      <c r="B243" s="1">
        <v>0</v>
      </c>
      <c r="C243" s="1">
        <v>0</v>
      </c>
      <c r="D243" s="1">
        <v>0</v>
      </c>
      <c r="E243" s="1">
        <v>0</v>
      </c>
    </row>
    <row r="244" spans="1:5" x14ac:dyDescent="0.2">
      <c r="A244" s="1" t="s">
        <v>1057</v>
      </c>
      <c r="B244" s="1">
        <v>0</v>
      </c>
      <c r="C244" s="1">
        <v>0</v>
      </c>
      <c r="D244" s="1">
        <v>0</v>
      </c>
      <c r="E244" s="1">
        <v>0</v>
      </c>
    </row>
    <row r="245" spans="1:5" x14ac:dyDescent="0.2">
      <c r="A245" s="1" t="s">
        <v>1059</v>
      </c>
      <c r="B245" s="1">
        <v>0</v>
      </c>
      <c r="C245" s="1">
        <v>0</v>
      </c>
      <c r="D245" s="1">
        <v>0</v>
      </c>
      <c r="E245" s="1">
        <v>0</v>
      </c>
    </row>
    <row r="246" spans="1:5" x14ac:dyDescent="0.2">
      <c r="A246" s="1" t="s">
        <v>1061</v>
      </c>
      <c r="B246" s="1">
        <v>0</v>
      </c>
      <c r="C246" s="1">
        <v>0</v>
      </c>
      <c r="D246" s="1">
        <v>0</v>
      </c>
      <c r="E246" s="1">
        <v>0</v>
      </c>
    </row>
    <row r="247" spans="1:5" x14ac:dyDescent="0.2">
      <c r="A247" s="1" t="s">
        <v>1063</v>
      </c>
      <c r="B247" s="1">
        <v>0</v>
      </c>
      <c r="C247" s="1">
        <v>0</v>
      </c>
      <c r="D247" s="1">
        <v>0</v>
      </c>
      <c r="E247" s="1">
        <v>0</v>
      </c>
    </row>
    <row r="248" spans="1:5" x14ac:dyDescent="0.2">
      <c r="A248" s="1" t="s">
        <v>1065</v>
      </c>
      <c r="B248" s="1">
        <v>0</v>
      </c>
      <c r="C248" s="1">
        <v>0</v>
      </c>
      <c r="D248" s="1">
        <v>0</v>
      </c>
      <c r="E248" s="1">
        <v>0</v>
      </c>
    </row>
    <row r="249" spans="1:5" x14ac:dyDescent="0.2">
      <c r="A249" s="1" t="s">
        <v>1067</v>
      </c>
      <c r="B249" s="1">
        <v>0</v>
      </c>
      <c r="C249" s="1">
        <v>0</v>
      </c>
      <c r="D249" s="1">
        <v>0</v>
      </c>
      <c r="E249" s="1">
        <v>0</v>
      </c>
    </row>
    <row r="250" spans="1:5" x14ac:dyDescent="0.2">
      <c r="A250" s="1" t="s">
        <v>1069</v>
      </c>
      <c r="B250" s="1">
        <v>0</v>
      </c>
      <c r="C250" s="1">
        <v>0</v>
      </c>
      <c r="D250" s="1">
        <v>0</v>
      </c>
      <c r="E250" s="1">
        <v>0</v>
      </c>
    </row>
    <row r="251" spans="1:5" x14ac:dyDescent="0.2">
      <c r="A251" s="1" t="s">
        <v>1071</v>
      </c>
      <c r="B251" s="1">
        <v>0</v>
      </c>
      <c r="C251" s="1">
        <v>0</v>
      </c>
      <c r="D251" s="1">
        <v>0</v>
      </c>
      <c r="E251" s="1">
        <v>0</v>
      </c>
    </row>
    <row r="252" spans="1:5" x14ac:dyDescent="0.2">
      <c r="A252" s="1" t="s">
        <v>1073</v>
      </c>
      <c r="B252" s="1">
        <v>0</v>
      </c>
      <c r="C252" s="1">
        <v>0</v>
      </c>
      <c r="D252" s="1">
        <v>0</v>
      </c>
      <c r="E252" s="1">
        <v>0</v>
      </c>
    </row>
    <row r="253" spans="1:5" x14ac:dyDescent="0.2">
      <c r="A253" s="1" t="s">
        <v>1075</v>
      </c>
      <c r="B253" s="1">
        <v>0</v>
      </c>
      <c r="C253" s="1">
        <v>0</v>
      </c>
      <c r="D253" s="1">
        <v>0</v>
      </c>
      <c r="E253" s="1">
        <v>0</v>
      </c>
    </row>
    <row r="254" spans="1:5" x14ac:dyDescent="0.2">
      <c r="A254" s="1" t="s">
        <v>1078</v>
      </c>
      <c r="B254" s="1">
        <v>0</v>
      </c>
      <c r="C254" s="1">
        <v>0</v>
      </c>
      <c r="D254" s="1">
        <v>0</v>
      </c>
      <c r="E254" s="1">
        <v>0</v>
      </c>
    </row>
    <row r="255" spans="1:5" x14ac:dyDescent="0.2">
      <c r="A255" s="1" t="s">
        <v>1080</v>
      </c>
      <c r="B255" s="1">
        <v>0</v>
      </c>
      <c r="C255" s="1">
        <v>0</v>
      </c>
      <c r="D255" s="1">
        <v>0</v>
      </c>
      <c r="E255" s="1">
        <v>0</v>
      </c>
    </row>
    <row r="256" spans="1:5" x14ac:dyDescent="0.2">
      <c r="A256" s="1" t="s">
        <v>1082</v>
      </c>
      <c r="B256" s="1">
        <v>0</v>
      </c>
      <c r="C256" s="1">
        <v>0</v>
      </c>
      <c r="D256" s="1">
        <v>0</v>
      </c>
      <c r="E256" s="1">
        <v>0</v>
      </c>
    </row>
    <row r="257" spans="1:5" x14ac:dyDescent="0.2">
      <c r="A257" s="1" t="s">
        <v>1084</v>
      </c>
      <c r="B257" s="1">
        <v>0</v>
      </c>
      <c r="C257" s="1">
        <v>0</v>
      </c>
      <c r="D257" s="1">
        <v>0</v>
      </c>
      <c r="E257" s="1">
        <v>0</v>
      </c>
    </row>
    <row r="258" spans="1:5" x14ac:dyDescent="0.2">
      <c r="A258" s="1" t="s">
        <v>1086</v>
      </c>
      <c r="B258" s="1">
        <v>0</v>
      </c>
      <c r="C258" s="1">
        <v>0</v>
      </c>
      <c r="D258" s="1">
        <v>0</v>
      </c>
      <c r="E258" s="1">
        <v>0</v>
      </c>
    </row>
    <row r="259" spans="1:5" x14ac:dyDescent="0.2">
      <c r="A259" s="1" t="s">
        <v>1088</v>
      </c>
      <c r="B259" s="1">
        <v>0</v>
      </c>
      <c r="C259" s="1">
        <v>0</v>
      </c>
      <c r="D259" s="1">
        <v>0</v>
      </c>
      <c r="E259" s="1">
        <v>0</v>
      </c>
    </row>
    <row r="260" spans="1:5" x14ac:dyDescent="0.2">
      <c r="A260" s="1" t="s">
        <v>1090</v>
      </c>
      <c r="B260" s="1">
        <v>0</v>
      </c>
      <c r="C260" s="1">
        <v>0</v>
      </c>
      <c r="D260" s="1">
        <v>0</v>
      </c>
      <c r="E260" s="1">
        <v>0</v>
      </c>
    </row>
    <row r="261" spans="1:5" x14ac:dyDescent="0.2">
      <c r="A261" s="1" t="s">
        <v>1092</v>
      </c>
      <c r="B261" s="1">
        <v>0</v>
      </c>
      <c r="C261" s="1">
        <v>0</v>
      </c>
      <c r="D261" s="1">
        <v>0</v>
      </c>
      <c r="E261" s="1">
        <v>0</v>
      </c>
    </row>
    <row r="262" spans="1:5" x14ac:dyDescent="0.2">
      <c r="A262" s="1" t="s">
        <v>1094</v>
      </c>
      <c r="B262" s="1">
        <v>0</v>
      </c>
      <c r="C262" s="1">
        <v>0</v>
      </c>
      <c r="D262" s="1">
        <v>0</v>
      </c>
      <c r="E262" s="1">
        <v>0</v>
      </c>
    </row>
    <row r="263" spans="1:5" x14ac:dyDescent="0.2">
      <c r="A263" s="1" t="s">
        <v>1096</v>
      </c>
      <c r="B263" s="1">
        <v>0</v>
      </c>
      <c r="C263" s="1">
        <v>0</v>
      </c>
      <c r="D263" s="1">
        <v>0</v>
      </c>
      <c r="E263" s="1">
        <v>0</v>
      </c>
    </row>
    <row r="264" spans="1:5" x14ac:dyDescent="0.2">
      <c r="A264" s="1" t="s">
        <v>1098</v>
      </c>
      <c r="B264" s="1">
        <v>0</v>
      </c>
      <c r="C264" s="1">
        <v>0</v>
      </c>
      <c r="D264" s="1">
        <v>0</v>
      </c>
      <c r="E264" s="1">
        <v>0</v>
      </c>
    </row>
    <row r="265" spans="1:5" x14ac:dyDescent="0.2">
      <c r="A265" s="1" t="s">
        <v>1100</v>
      </c>
      <c r="B265" s="1">
        <v>10</v>
      </c>
      <c r="C265" s="1">
        <v>0</v>
      </c>
      <c r="D265" s="1">
        <v>0</v>
      </c>
      <c r="E265" s="1">
        <v>0</v>
      </c>
    </row>
    <row r="266" spans="1:5" x14ac:dyDescent="0.2">
      <c r="A266" s="1" t="s">
        <v>1102</v>
      </c>
      <c r="B266" s="1">
        <v>0</v>
      </c>
      <c r="C266" s="1">
        <v>0</v>
      </c>
      <c r="D266" s="1">
        <v>0</v>
      </c>
      <c r="E266" s="1">
        <v>0</v>
      </c>
    </row>
    <row r="267" spans="1:5" x14ac:dyDescent="0.2">
      <c r="A267" s="1" t="s">
        <v>1220</v>
      </c>
      <c r="B267" s="1">
        <v>1</v>
      </c>
      <c r="C267" s="1">
        <v>1</v>
      </c>
      <c r="D267" s="1">
        <v>0</v>
      </c>
      <c r="E267" s="1">
        <v>0</v>
      </c>
    </row>
    <row r="268" spans="1:5" x14ac:dyDescent="0.2">
      <c r="A268" s="1" t="s">
        <v>1105</v>
      </c>
      <c r="B268" s="1">
        <v>0</v>
      </c>
      <c r="C268" s="1">
        <v>0</v>
      </c>
      <c r="D268" s="1">
        <v>0</v>
      </c>
      <c r="E268" s="1">
        <v>0</v>
      </c>
    </row>
    <row r="269" spans="1:5" x14ac:dyDescent="0.2">
      <c r="A269" s="1" t="s">
        <v>1108</v>
      </c>
      <c r="B269" s="1">
        <v>0</v>
      </c>
      <c r="C269" s="1">
        <v>0</v>
      </c>
      <c r="D269" s="1">
        <v>0</v>
      </c>
      <c r="E269" s="1">
        <v>0</v>
      </c>
    </row>
    <row r="270" spans="1:5" x14ac:dyDescent="0.2">
      <c r="A270" s="1" t="s">
        <v>1110</v>
      </c>
      <c r="B270" s="1">
        <v>0</v>
      </c>
      <c r="C270" s="1">
        <v>0</v>
      </c>
      <c r="D270" s="1">
        <v>0</v>
      </c>
      <c r="E270" s="1">
        <v>0</v>
      </c>
    </row>
    <row r="271" spans="1:5" x14ac:dyDescent="0.2">
      <c r="A271" s="1" t="s">
        <v>1112</v>
      </c>
      <c r="B271" s="1">
        <v>0</v>
      </c>
      <c r="C271" s="1">
        <v>0</v>
      </c>
      <c r="D271" s="1">
        <v>0</v>
      </c>
      <c r="E271" s="1">
        <v>0</v>
      </c>
    </row>
    <row r="272" spans="1:5" x14ac:dyDescent="0.2">
      <c r="A272" s="1" t="s">
        <v>1114</v>
      </c>
      <c r="B272" s="1">
        <v>0</v>
      </c>
      <c r="C272" s="1">
        <v>0</v>
      </c>
      <c r="D272" s="1">
        <v>0</v>
      </c>
      <c r="E272" s="1">
        <v>0</v>
      </c>
    </row>
    <row r="273" spans="1:5" x14ac:dyDescent="0.2">
      <c r="A273" s="1" t="s">
        <v>1116</v>
      </c>
      <c r="B273" s="1">
        <v>0</v>
      </c>
      <c r="C273" s="1">
        <v>0</v>
      </c>
      <c r="D273" s="1">
        <v>0</v>
      </c>
      <c r="E273" s="1">
        <v>0</v>
      </c>
    </row>
    <row r="274" spans="1:5" x14ac:dyDescent="0.2">
      <c r="A274" s="1" t="s">
        <v>1118</v>
      </c>
      <c r="B274" s="1">
        <v>0</v>
      </c>
      <c r="C274" s="1">
        <v>0</v>
      </c>
      <c r="D274" s="1">
        <v>0</v>
      </c>
      <c r="E274" s="1">
        <v>0</v>
      </c>
    </row>
    <row r="275" spans="1:5" x14ac:dyDescent="0.2">
      <c r="A275" s="1" t="s">
        <v>1120</v>
      </c>
      <c r="B275" s="1">
        <v>0</v>
      </c>
      <c r="C275" s="1">
        <v>0</v>
      </c>
      <c r="D275" s="1">
        <v>0</v>
      </c>
      <c r="E275" s="1">
        <v>0</v>
      </c>
    </row>
    <row r="276" spans="1:5" x14ac:dyDescent="0.2">
      <c r="A276" s="1" t="s">
        <v>1122</v>
      </c>
      <c r="B276" s="1">
        <v>0</v>
      </c>
      <c r="C276" s="1">
        <v>0</v>
      </c>
      <c r="D276" s="1">
        <v>0</v>
      </c>
      <c r="E276" s="1">
        <v>0</v>
      </c>
    </row>
    <row r="277" spans="1:5" x14ac:dyDescent="0.2">
      <c r="A277" s="1" t="s">
        <v>1124</v>
      </c>
      <c r="B277" s="1">
        <v>0</v>
      </c>
      <c r="C277" s="1">
        <v>0</v>
      </c>
      <c r="D277" s="1">
        <v>0</v>
      </c>
      <c r="E277" s="1">
        <v>0</v>
      </c>
    </row>
    <row r="278" spans="1:5" x14ac:dyDescent="0.2">
      <c r="A278" s="1" t="s">
        <v>1127</v>
      </c>
      <c r="B278" s="1">
        <v>0</v>
      </c>
      <c r="C278" s="1">
        <v>0</v>
      </c>
      <c r="D278" s="1">
        <v>0</v>
      </c>
      <c r="E278" s="1">
        <v>0</v>
      </c>
    </row>
    <row r="279" spans="1:5" x14ac:dyDescent="0.2">
      <c r="A279" s="1" t="s">
        <v>1129</v>
      </c>
      <c r="B279" s="1">
        <v>0</v>
      </c>
      <c r="C279" s="1">
        <v>0</v>
      </c>
      <c r="D279" s="1">
        <v>0</v>
      </c>
      <c r="E279" s="1">
        <v>0</v>
      </c>
    </row>
    <row r="280" spans="1:5" x14ac:dyDescent="0.2">
      <c r="A280" s="1" t="s">
        <v>1131</v>
      </c>
      <c r="B280" s="1">
        <v>0</v>
      </c>
      <c r="C280" s="1">
        <v>0</v>
      </c>
      <c r="D280" s="1">
        <v>0</v>
      </c>
      <c r="E280" s="1">
        <v>0</v>
      </c>
    </row>
    <row r="281" spans="1:5" x14ac:dyDescent="0.2">
      <c r="A281" s="1" t="s">
        <v>1133</v>
      </c>
      <c r="B281" s="1">
        <v>0</v>
      </c>
      <c r="C281" s="1">
        <v>0</v>
      </c>
      <c r="D281" s="1">
        <v>0</v>
      </c>
      <c r="E281" s="1">
        <v>0</v>
      </c>
    </row>
    <row r="282" spans="1:5" x14ac:dyDescent="0.2">
      <c r="A282" s="1" t="s">
        <v>1135</v>
      </c>
      <c r="B282" s="1">
        <v>0</v>
      </c>
      <c r="C282" s="1">
        <v>0</v>
      </c>
      <c r="D282" s="1">
        <v>0</v>
      </c>
      <c r="E282" s="1">
        <v>0</v>
      </c>
    </row>
    <row r="283" spans="1:5" x14ac:dyDescent="0.2">
      <c r="A283" s="1" t="s">
        <v>1137</v>
      </c>
      <c r="B283" s="1">
        <v>0</v>
      </c>
      <c r="C283" s="1">
        <v>0</v>
      </c>
      <c r="D283" s="1">
        <v>0</v>
      </c>
      <c r="E283" s="1">
        <v>0</v>
      </c>
    </row>
    <row r="284" spans="1:5" x14ac:dyDescent="0.2">
      <c r="A284" s="1" t="s">
        <v>1139</v>
      </c>
      <c r="B284" s="1">
        <v>0</v>
      </c>
      <c r="C284" s="1">
        <v>0</v>
      </c>
      <c r="D284" s="1">
        <v>0</v>
      </c>
      <c r="E284" s="1">
        <v>0</v>
      </c>
    </row>
    <row r="285" spans="1:5" x14ac:dyDescent="0.2">
      <c r="A285" s="1" t="s">
        <v>1141</v>
      </c>
      <c r="B285" s="1">
        <v>0</v>
      </c>
      <c r="C285" s="1">
        <v>0</v>
      </c>
      <c r="D285" s="1">
        <v>0</v>
      </c>
      <c r="E285" s="1">
        <v>0</v>
      </c>
    </row>
    <row r="286" spans="1:5" x14ac:dyDescent="0.2">
      <c r="A286" s="1" t="s">
        <v>1146</v>
      </c>
      <c r="B286" s="1">
        <v>0</v>
      </c>
      <c r="C286" s="1">
        <v>0</v>
      </c>
      <c r="D286" s="1">
        <v>0</v>
      </c>
      <c r="E286" s="1">
        <v>0</v>
      </c>
    </row>
    <row r="287" spans="1:5" x14ac:dyDescent="0.2">
      <c r="A287" s="1" t="s">
        <v>1143</v>
      </c>
      <c r="B287" s="1">
        <v>0</v>
      </c>
      <c r="C287" s="1">
        <v>0</v>
      </c>
      <c r="D287" s="1">
        <v>0</v>
      </c>
      <c r="E287" s="1">
        <v>0</v>
      </c>
    </row>
    <row r="288" spans="1:5" x14ac:dyDescent="0.2">
      <c r="A288" s="1" t="s">
        <v>1149</v>
      </c>
      <c r="B288" s="1">
        <v>2</v>
      </c>
      <c r="C288" s="1">
        <v>1</v>
      </c>
      <c r="D288" s="1">
        <v>0</v>
      </c>
      <c r="E288" s="1">
        <v>0</v>
      </c>
    </row>
    <row r="289" spans="1:5" x14ac:dyDescent="0.2">
      <c r="A289" s="1" t="s">
        <v>1151</v>
      </c>
      <c r="B289" s="1">
        <v>0</v>
      </c>
      <c r="C289" s="1">
        <v>0</v>
      </c>
      <c r="D289" s="1">
        <v>0</v>
      </c>
      <c r="E289" s="1">
        <v>0</v>
      </c>
    </row>
    <row r="290" spans="1:5" x14ac:dyDescent="0.2">
      <c r="A290" s="1" t="s">
        <v>1153</v>
      </c>
      <c r="B290" s="1">
        <v>5</v>
      </c>
      <c r="C290" s="1">
        <v>0</v>
      </c>
      <c r="D290" s="1">
        <v>0</v>
      </c>
      <c r="E290" s="1">
        <v>0</v>
      </c>
    </row>
    <row r="291" spans="1:5" x14ac:dyDescent="0.2">
      <c r="A291" s="1" t="s">
        <v>1158</v>
      </c>
      <c r="B291" s="1">
        <v>0</v>
      </c>
      <c r="C291" s="1">
        <v>0</v>
      </c>
      <c r="D291" s="1">
        <v>0</v>
      </c>
      <c r="E291" s="1">
        <v>0</v>
      </c>
    </row>
    <row r="292" spans="1:5" x14ac:dyDescent="0.2">
      <c r="A292" s="1" t="s">
        <v>1161</v>
      </c>
      <c r="B292" s="1">
        <v>0</v>
      </c>
      <c r="C292" s="1">
        <v>0</v>
      </c>
      <c r="D292" s="1">
        <v>0</v>
      </c>
      <c r="E292" s="1">
        <v>0</v>
      </c>
    </row>
    <row r="293" spans="1:5" x14ac:dyDescent="0.2">
      <c r="A293" s="1" t="s">
        <v>1163</v>
      </c>
      <c r="B293" s="1">
        <v>0</v>
      </c>
      <c r="C293" s="1">
        <v>0</v>
      </c>
      <c r="D293" s="1">
        <v>0</v>
      </c>
      <c r="E293" s="1">
        <v>0</v>
      </c>
    </row>
    <row r="294" spans="1:5" x14ac:dyDescent="0.2">
      <c r="A294" s="1" t="s">
        <v>1165</v>
      </c>
      <c r="B294" s="1">
        <v>0</v>
      </c>
      <c r="C294" s="1">
        <v>0</v>
      </c>
      <c r="D294" s="1">
        <v>0</v>
      </c>
      <c r="E294" s="1">
        <v>0</v>
      </c>
    </row>
    <row r="295" spans="1:5" x14ac:dyDescent="0.2">
      <c r="A295" s="1" t="s">
        <v>1167</v>
      </c>
      <c r="B295" s="1">
        <v>0</v>
      </c>
      <c r="C295" s="1">
        <v>0</v>
      </c>
      <c r="D295" s="1">
        <v>0</v>
      </c>
      <c r="E295" s="1">
        <v>0</v>
      </c>
    </row>
    <row r="296" spans="1:5" x14ac:dyDescent="0.2">
      <c r="A296" s="1" t="s">
        <v>1169</v>
      </c>
      <c r="B296" s="1">
        <v>0</v>
      </c>
      <c r="C296" s="1">
        <v>0</v>
      </c>
      <c r="D296" s="1">
        <v>0</v>
      </c>
      <c r="E296" s="1">
        <v>0</v>
      </c>
    </row>
    <row r="297" spans="1:5" x14ac:dyDescent="0.2">
      <c r="A297" s="1" t="s">
        <v>1171</v>
      </c>
      <c r="B297" s="1">
        <v>0</v>
      </c>
      <c r="C297" s="1">
        <v>0</v>
      </c>
      <c r="D297" s="1">
        <v>0</v>
      </c>
      <c r="E297" s="1">
        <v>0</v>
      </c>
    </row>
    <row r="298" spans="1:5" x14ac:dyDescent="0.2">
      <c r="A298" s="1" t="s">
        <v>1173</v>
      </c>
      <c r="B298" s="1">
        <v>0</v>
      </c>
      <c r="C298" s="1">
        <v>0</v>
      </c>
      <c r="D298" s="1">
        <v>0</v>
      </c>
      <c r="E298" s="1">
        <v>0</v>
      </c>
    </row>
    <row r="299" spans="1:5" x14ac:dyDescent="0.2">
      <c r="A299" s="1" t="s">
        <v>1175</v>
      </c>
      <c r="B299" s="1">
        <v>0</v>
      </c>
      <c r="C299" s="1">
        <v>0</v>
      </c>
      <c r="D299" s="1">
        <v>0</v>
      </c>
      <c r="E299" s="1">
        <v>0</v>
      </c>
    </row>
    <row r="300" spans="1:5" x14ac:dyDescent="0.2">
      <c r="A300" s="1" t="s">
        <v>1177</v>
      </c>
      <c r="B300" s="1">
        <v>0</v>
      </c>
      <c r="C300" s="1">
        <v>0</v>
      </c>
      <c r="D300" s="1">
        <v>0</v>
      </c>
      <c r="E300" s="1">
        <v>0</v>
      </c>
    </row>
    <row r="301" spans="1:5" x14ac:dyDescent="0.2">
      <c r="A301" s="1" t="s">
        <v>1179</v>
      </c>
      <c r="B301" s="1">
        <v>0</v>
      </c>
      <c r="C301" s="1">
        <v>0</v>
      </c>
      <c r="D301" s="1">
        <v>0</v>
      </c>
      <c r="E301" s="1">
        <v>0</v>
      </c>
    </row>
    <row r="302" spans="1:5" x14ac:dyDescent="0.2">
      <c r="A302" s="1" t="s">
        <v>1181</v>
      </c>
      <c r="B302" s="1">
        <v>0</v>
      </c>
      <c r="C302" s="1">
        <v>0</v>
      </c>
      <c r="D302" s="1">
        <v>0</v>
      </c>
      <c r="E302" s="1">
        <v>0</v>
      </c>
    </row>
    <row r="303" spans="1:5" x14ac:dyDescent="0.2">
      <c r="A303" s="1" t="s">
        <v>1183</v>
      </c>
      <c r="B303" s="1">
        <v>14</v>
      </c>
      <c r="C303" s="1">
        <v>0</v>
      </c>
      <c r="D303" s="1">
        <v>0</v>
      </c>
      <c r="E303" s="1">
        <v>0</v>
      </c>
    </row>
    <row r="304" spans="1:5" x14ac:dyDescent="0.2">
      <c r="A304" s="1" t="s">
        <v>1186</v>
      </c>
      <c r="B304" s="1">
        <v>0</v>
      </c>
      <c r="C304" s="1">
        <v>0</v>
      </c>
      <c r="D304" s="1">
        <v>0</v>
      </c>
      <c r="E304" s="1">
        <v>0</v>
      </c>
    </row>
    <row r="305" spans="1:5" x14ac:dyDescent="0.2">
      <c r="A305" s="1" t="s">
        <v>1188</v>
      </c>
      <c r="B305" s="1">
        <v>0</v>
      </c>
      <c r="C305" s="1">
        <v>0</v>
      </c>
      <c r="D305" s="1">
        <v>0</v>
      </c>
      <c r="E305" s="1">
        <v>0</v>
      </c>
    </row>
    <row r="306" spans="1:5" x14ac:dyDescent="0.2">
      <c r="A306" s="1" t="s">
        <v>1190</v>
      </c>
      <c r="B306" s="1">
        <v>0</v>
      </c>
      <c r="C306" s="1">
        <v>0</v>
      </c>
      <c r="D306" s="1">
        <v>0</v>
      </c>
      <c r="E306" s="1">
        <v>0</v>
      </c>
    </row>
    <row r="307" spans="1:5" x14ac:dyDescent="0.2">
      <c r="A307" s="1" t="s">
        <v>1192</v>
      </c>
      <c r="B307" s="1">
        <v>0</v>
      </c>
      <c r="C307" s="1">
        <v>2</v>
      </c>
      <c r="D307" s="1">
        <v>0</v>
      </c>
      <c r="E307" s="1">
        <v>0</v>
      </c>
    </row>
    <row r="308" spans="1:5" x14ac:dyDescent="0.2">
      <c r="A308" s="1" t="s">
        <v>1194</v>
      </c>
      <c r="B308" s="1">
        <v>0</v>
      </c>
      <c r="C308" s="1">
        <v>0</v>
      </c>
      <c r="D308" s="1">
        <v>0</v>
      </c>
      <c r="E308" s="1">
        <v>0</v>
      </c>
    </row>
    <row r="309" spans="1:5" x14ac:dyDescent="0.2">
      <c r="A309" s="1" t="s">
        <v>1196</v>
      </c>
      <c r="B309" s="1">
        <v>0</v>
      </c>
      <c r="C309" s="1">
        <v>0</v>
      </c>
      <c r="D309" s="1">
        <v>0</v>
      </c>
      <c r="E309" s="1">
        <v>0</v>
      </c>
    </row>
    <row r="310" spans="1:5" x14ac:dyDescent="0.2">
      <c r="A310" s="1" t="s">
        <v>1199</v>
      </c>
      <c r="B310" s="1">
        <v>4</v>
      </c>
      <c r="C310" s="1">
        <v>0</v>
      </c>
      <c r="D310" s="1">
        <v>0</v>
      </c>
      <c r="E310" s="1">
        <v>0</v>
      </c>
    </row>
    <row r="311" spans="1:5" x14ac:dyDescent="0.2">
      <c r="A311" s="1" t="s">
        <v>1216</v>
      </c>
      <c r="B311" s="1">
        <v>0</v>
      </c>
      <c r="C311" s="1">
        <v>0</v>
      </c>
      <c r="D311" s="1">
        <v>0</v>
      </c>
      <c r="E311" s="1">
        <v>0</v>
      </c>
    </row>
    <row r="312" spans="1:5" x14ac:dyDescent="0.2">
      <c r="A312" s="1" t="s">
        <v>1201</v>
      </c>
      <c r="B312" s="1">
        <v>0</v>
      </c>
      <c r="C312" s="1">
        <v>0</v>
      </c>
      <c r="D312" s="1">
        <v>0</v>
      </c>
      <c r="E312" s="1">
        <v>0</v>
      </c>
    </row>
    <row r="313" spans="1:5" x14ac:dyDescent="0.2">
      <c r="A313" s="1" t="s">
        <v>1206</v>
      </c>
      <c r="B313" s="1">
        <v>0</v>
      </c>
      <c r="C313" s="1">
        <v>0</v>
      </c>
      <c r="D313" s="1">
        <v>0</v>
      </c>
      <c r="E313" s="1">
        <v>0</v>
      </c>
    </row>
    <row r="314" spans="1:5" x14ac:dyDescent="0.2">
      <c r="A314" s="1" t="s">
        <v>1208</v>
      </c>
      <c r="B314" s="1">
        <v>0</v>
      </c>
      <c r="C314" s="1">
        <v>0</v>
      </c>
      <c r="D314" s="1">
        <v>0</v>
      </c>
      <c r="E314" s="1">
        <v>0</v>
      </c>
    </row>
    <row r="315" spans="1:5" x14ac:dyDescent="0.2">
      <c r="A315" s="1" t="s">
        <v>1210</v>
      </c>
      <c r="B315" s="1">
        <v>0</v>
      </c>
      <c r="C315" s="1">
        <v>0</v>
      </c>
      <c r="D315" s="1">
        <v>0</v>
      </c>
      <c r="E315" s="1">
        <v>0</v>
      </c>
    </row>
    <row r="316" spans="1:5" x14ac:dyDescent="0.2">
      <c r="A316" s="1" t="s">
        <v>1212</v>
      </c>
      <c r="B316" s="1">
        <v>0</v>
      </c>
      <c r="C316" s="1">
        <v>0</v>
      </c>
      <c r="D316" s="1">
        <v>0</v>
      </c>
      <c r="E316" s="1">
        <v>0</v>
      </c>
    </row>
    <row r="317" spans="1:5" x14ac:dyDescent="0.2">
      <c r="A317" s="1" t="s">
        <v>1214</v>
      </c>
      <c r="B317" s="1">
        <v>6</v>
      </c>
      <c r="C317" s="1">
        <v>0</v>
      </c>
      <c r="D317" s="1">
        <v>0</v>
      </c>
      <c r="E317" s="1">
        <v>0</v>
      </c>
    </row>
    <row r="318" spans="1:5" x14ac:dyDescent="0.2">
      <c r="A318" s="1" t="s">
        <v>1218</v>
      </c>
      <c r="B318" s="1">
        <v>8</v>
      </c>
      <c r="C318" s="1">
        <v>0</v>
      </c>
      <c r="D318" s="1">
        <v>0</v>
      </c>
      <c r="E318" s="1">
        <v>0</v>
      </c>
    </row>
    <row r="319" spans="1:5" x14ac:dyDescent="0.2">
      <c r="A319" s="1" t="s">
        <v>1222</v>
      </c>
      <c r="B319" s="1">
        <v>9</v>
      </c>
      <c r="C319" s="1">
        <v>0</v>
      </c>
      <c r="D319" s="1">
        <v>0</v>
      </c>
      <c r="E319" s="1">
        <v>0</v>
      </c>
    </row>
    <row r="320" spans="1:5" x14ac:dyDescent="0.2">
      <c r="A320" s="1" t="s">
        <v>1224</v>
      </c>
      <c r="B320" s="1">
        <v>0</v>
      </c>
      <c r="C320" s="1">
        <v>0</v>
      </c>
      <c r="D320" s="1">
        <v>0</v>
      </c>
      <c r="E320" s="1">
        <v>0</v>
      </c>
    </row>
    <row r="321" spans="1:5" x14ac:dyDescent="0.2">
      <c r="A321" s="1" t="s">
        <v>1309</v>
      </c>
      <c r="B321" s="1">
        <v>6</v>
      </c>
      <c r="C321" s="1">
        <v>1</v>
      </c>
      <c r="D321" s="1">
        <v>0</v>
      </c>
      <c r="E321" s="1">
        <v>0</v>
      </c>
    </row>
    <row r="322" spans="1:5" x14ac:dyDescent="0.2">
      <c r="A322" s="1" t="s">
        <v>1227</v>
      </c>
      <c r="B322" s="1">
        <v>6</v>
      </c>
      <c r="C322" s="1">
        <v>0</v>
      </c>
      <c r="D322" s="1">
        <v>0</v>
      </c>
      <c r="E322" s="1">
        <v>0</v>
      </c>
    </row>
    <row r="323" spans="1:5" x14ac:dyDescent="0.2">
      <c r="A323" s="1" t="s">
        <v>1230</v>
      </c>
      <c r="B323" s="1">
        <v>0</v>
      </c>
      <c r="C323" s="1">
        <v>0</v>
      </c>
      <c r="D323" s="1">
        <v>0</v>
      </c>
      <c r="E323" s="1">
        <v>0</v>
      </c>
    </row>
    <row r="324" spans="1:5" x14ac:dyDescent="0.2">
      <c r="A324" s="1" t="s">
        <v>1232</v>
      </c>
      <c r="B324" s="1">
        <v>0</v>
      </c>
      <c r="C324" s="1">
        <v>0</v>
      </c>
      <c r="D324" s="1">
        <v>0</v>
      </c>
      <c r="E324" s="1">
        <v>0</v>
      </c>
    </row>
    <row r="325" spans="1:5" x14ac:dyDescent="0.2">
      <c r="A325" s="1" t="s">
        <v>1234</v>
      </c>
      <c r="B325" s="1">
        <v>0</v>
      </c>
      <c r="C325" s="1">
        <v>0</v>
      </c>
      <c r="D325" s="1">
        <v>0</v>
      </c>
      <c r="E325" s="1">
        <v>0</v>
      </c>
    </row>
    <row r="326" spans="1:5" x14ac:dyDescent="0.2">
      <c r="A326" s="1" t="s">
        <v>1236</v>
      </c>
      <c r="B326" s="1">
        <v>0</v>
      </c>
      <c r="C326" s="1">
        <v>0</v>
      </c>
      <c r="D326" s="1">
        <v>0</v>
      </c>
      <c r="E326" s="1">
        <v>0</v>
      </c>
    </row>
    <row r="327" spans="1:5" x14ac:dyDescent="0.2">
      <c r="A327" s="1" t="s">
        <v>1238</v>
      </c>
      <c r="B327" s="1">
        <v>0</v>
      </c>
      <c r="C327" s="1">
        <v>0</v>
      </c>
      <c r="D327" s="1">
        <v>0</v>
      </c>
      <c r="E327" s="1">
        <v>0</v>
      </c>
    </row>
    <row r="328" spans="1:5" x14ac:dyDescent="0.2">
      <c r="A328" s="1" t="s">
        <v>1240</v>
      </c>
      <c r="B328" s="1">
        <v>0</v>
      </c>
      <c r="C328" s="1">
        <v>0</v>
      </c>
      <c r="D328" s="1">
        <v>0</v>
      </c>
      <c r="E328" s="1">
        <v>0</v>
      </c>
    </row>
    <row r="329" spans="1:5" x14ac:dyDescent="0.2">
      <c r="A329" s="1" t="s">
        <v>1242</v>
      </c>
      <c r="B329" s="1">
        <v>0</v>
      </c>
      <c r="C329" s="1">
        <v>0</v>
      </c>
      <c r="D329" s="1">
        <v>0</v>
      </c>
      <c r="E329" s="1">
        <v>0</v>
      </c>
    </row>
    <row r="330" spans="1:5" x14ac:dyDescent="0.2">
      <c r="A330" s="1" t="s">
        <v>1244</v>
      </c>
      <c r="B330" s="1">
        <v>0</v>
      </c>
      <c r="C330" s="1">
        <v>0</v>
      </c>
      <c r="D330" s="1">
        <v>0</v>
      </c>
      <c r="E330" s="1">
        <v>0</v>
      </c>
    </row>
    <row r="331" spans="1:5" x14ac:dyDescent="0.2">
      <c r="A331" s="1" t="s">
        <v>1246</v>
      </c>
      <c r="B331" s="1">
        <v>0</v>
      </c>
      <c r="C331" s="1">
        <v>0</v>
      </c>
      <c r="D331" s="1">
        <v>0</v>
      </c>
      <c r="E331" s="1">
        <v>0</v>
      </c>
    </row>
    <row r="332" spans="1:5" x14ac:dyDescent="0.2">
      <c r="A332" s="1" t="s">
        <v>1248</v>
      </c>
      <c r="B332" s="1">
        <v>0</v>
      </c>
      <c r="C332" s="1">
        <v>0</v>
      </c>
      <c r="D332" s="1">
        <v>0</v>
      </c>
      <c r="E332" s="1">
        <v>0</v>
      </c>
    </row>
    <row r="333" spans="1:5" x14ac:dyDescent="0.2">
      <c r="A333" s="1" t="s">
        <v>1250</v>
      </c>
      <c r="B333" s="1">
        <v>0</v>
      </c>
      <c r="C333" s="1">
        <v>0</v>
      </c>
      <c r="D333" s="1">
        <v>0</v>
      </c>
      <c r="E333" s="1">
        <v>0</v>
      </c>
    </row>
    <row r="334" spans="1:5" x14ac:dyDescent="0.2">
      <c r="A334" s="1" t="s">
        <v>1252</v>
      </c>
      <c r="B334" s="1">
        <v>0</v>
      </c>
      <c r="C334" s="1">
        <v>0</v>
      </c>
      <c r="D334" s="1">
        <v>0</v>
      </c>
      <c r="E334" s="1">
        <v>0</v>
      </c>
    </row>
    <row r="335" spans="1:5" x14ac:dyDescent="0.2">
      <c r="A335" s="1" t="s">
        <v>1254</v>
      </c>
      <c r="B335" s="1">
        <v>0</v>
      </c>
      <c r="C335" s="1">
        <v>0</v>
      </c>
      <c r="D335" s="1">
        <v>0</v>
      </c>
      <c r="E335" s="1">
        <v>0</v>
      </c>
    </row>
    <row r="336" spans="1:5" x14ac:dyDescent="0.2">
      <c r="A336" s="1" t="s">
        <v>1256</v>
      </c>
      <c r="B336" s="1">
        <v>0</v>
      </c>
      <c r="C336" s="1">
        <v>0</v>
      </c>
      <c r="D336" s="1">
        <v>0</v>
      </c>
      <c r="E336" s="1">
        <v>0</v>
      </c>
    </row>
    <row r="337" spans="1:5" x14ac:dyDescent="0.2">
      <c r="A337" s="1" t="s">
        <v>1258</v>
      </c>
      <c r="B337" s="1">
        <v>0</v>
      </c>
      <c r="C337" s="1">
        <v>0</v>
      </c>
      <c r="D337" s="1">
        <v>0</v>
      </c>
      <c r="E337" s="1">
        <v>0</v>
      </c>
    </row>
    <row r="338" spans="1:5" x14ac:dyDescent="0.2">
      <c r="A338" s="1" t="s">
        <v>1260</v>
      </c>
      <c r="B338" s="1">
        <v>0</v>
      </c>
      <c r="C338" s="1">
        <v>0</v>
      </c>
      <c r="D338" s="1">
        <v>0</v>
      </c>
      <c r="E338" s="1">
        <v>0</v>
      </c>
    </row>
    <row r="339" spans="1:5" x14ac:dyDescent="0.2">
      <c r="A339" s="1" t="s">
        <v>1306</v>
      </c>
      <c r="B339" s="1">
        <v>0</v>
      </c>
      <c r="C339" s="1">
        <v>1</v>
      </c>
      <c r="D339" s="1">
        <v>0</v>
      </c>
      <c r="E339" s="1">
        <v>0</v>
      </c>
    </row>
    <row r="340" spans="1:5" x14ac:dyDescent="0.2">
      <c r="A340" s="1" t="s">
        <v>1262</v>
      </c>
      <c r="B340" s="1">
        <v>0</v>
      </c>
      <c r="C340" s="1">
        <v>0</v>
      </c>
      <c r="D340" s="1">
        <v>0</v>
      </c>
      <c r="E340" s="1">
        <v>0</v>
      </c>
    </row>
    <row r="341" spans="1:5" x14ac:dyDescent="0.2">
      <c r="A341" s="1" t="s">
        <v>1265</v>
      </c>
      <c r="B341" s="1">
        <v>0</v>
      </c>
      <c r="C341" s="1">
        <v>0</v>
      </c>
      <c r="D341" s="1">
        <v>0</v>
      </c>
      <c r="E341" s="1">
        <v>0</v>
      </c>
    </row>
    <row r="342" spans="1:5" x14ac:dyDescent="0.2">
      <c r="A342" s="1" t="s">
        <v>1267</v>
      </c>
      <c r="B342" s="1">
        <v>0</v>
      </c>
      <c r="C342" s="1">
        <v>0</v>
      </c>
      <c r="D342" s="1">
        <v>0</v>
      </c>
      <c r="E342" s="1">
        <v>0</v>
      </c>
    </row>
    <row r="343" spans="1:5" x14ac:dyDescent="0.2">
      <c r="A343" s="1" t="s">
        <v>1269</v>
      </c>
      <c r="B343" s="1">
        <v>0</v>
      </c>
      <c r="C343" s="1">
        <v>0</v>
      </c>
      <c r="D343" s="1">
        <v>0</v>
      </c>
      <c r="E343" s="1">
        <v>0</v>
      </c>
    </row>
    <row r="344" spans="1:5" x14ac:dyDescent="0.2">
      <c r="A344" s="1" t="s">
        <v>1271</v>
      </c>
      <c r="B344" s="1">
        <v>0</v>
      </c>
      <c r="C344" s="1">
        <v>0</v>
      </c>
      <c r="D344" s="1">
        <v>0</v>
      </c>
      <c r="E344" s="1">
        <v>0</v>
      </c>
    </row>
    <row r="345" spans="1:5" x14ac:dyDescent="0.2">
      <c r="A345" s="1" t="s">
        <v>1273</v>
      </c>
      <c r="B345" s="1">
        <v>0</v>
      </c>
      <c r="C345" s="1">
        <v>0</v>
      </c>
      <c r="D345" s="1">
        <v>0</v>
      </c>
      <c r="E345" s="1">
        <v>0</v>
      </c>
    </row>
    <row r="346" spans="1:5" x14ac:dyDescent="0.2">
      <c r="A346" s="1" t="s">
        <v>1275</v>
      </c>
      <c r="B346" s="1">
        <v>0</v>
      </c>
      <c r="C346" s="1">
        <v>0</v>
      </c>
      <c r="D346" s="1">
        <v>0</v>
      </c>
      <c r="E346" s="1">
        <v>0</v>
      </c>
    </row>
    <row r="347" spans="1:5" x14ac:dyDescent="0.2">
      <c r="A347" s="1" t="s">
        <v>1277</v>
      </c>
      <c r="B347" s="1">
        <v>0</v>
      </c>
      <c r="C347" s="1">
        <v>0</v>
      </c>
      <c r="D347" s="1">
        <v>0</v>
      </c>
      <c r="E347" s="1">
        <v>0</v>
      </c>
    </row>
    <row r="348" spans="1:5" x14ac:dyDescent="0.2">
      <c r="A348" s="1" t="s">
        <v>1279</v>
      </c>
      <c r="B348" s="1">
        <v>0</v>
      </c>
      <c r="C348" s="1">
        <v>0</v>
      </c>
      <c r="D348" s="1">
        <v>0</v>
      </c>
      <c r="E348" s="1">
        <v>0</v>
      </c>
    </row>
    <row r="349" spans="1:5" x14ac:dyDescent="0.2">
      <c r="A349" s="1" t="s">
        <v>1281</v>
      </c>
      <c r="B349" s="1">
        <v>0</v>
      </c>
      <c r="C349" s="1">
        <v>0</v>
      </c>
      <c r="D349" s="1">
        <v>0</v>
      </c>
      <c r="E349" s="1">
        <v>0</v>
      </c>
    </row>
    <row r="350" spans="1:5" x14ac:dyDescent="0.2">
      <c r="A350" s="1" t="s">
        <v>1283</v>
      </c>
      <c r="B350" s="1">
        <v>0</v>
      </c>
      <c r="C350" s="1">
        <v>0</v>
      </c>
      <c r="D350" s="1">
        <v>0</v>
      </c>
      <c r="E350" s="1">
        <v>0</v>
      </c>
    </row>
    <row r="351" spans="1:5" x14ac:dyDescent="0.2">
      <c r="A351" s="1" t="s">
        <v>1285</v>
      </c>
      <c r="B351" s="1">
        <v>0</v>
      </c>
      <c r="C351" s="1">
        <v>0</v>
      </c>
      <c r="D351" s="1">
        <v>0</v>
      </c>
      <c r="E351" s="1">
        <v>0</v>
      </c>
    </row>
    <row r="352" spans="1:5" x14ac:dyDescent="0.2">
      <c r="A352" s="1" t="s">
        <v>1288</v>
      </c>
      <c r="B352" s="1">
        <v>0</v>
      </c>
      <c r="C352" s="1">
        <v>0</v>
      </c>
      <c r="D352" s="1">
        <v>0</v>
      </c>
      <c r="E352" s="1">
        <v>0</v>
      </c>
    </row>
    <row r="353" spans="1:5" x14ac:dyDescent="0.2">
      <c r="A353" s="1" t="s">
        <v>1290</v>
      </c>
      <c r="B353" s="1">
        <v>0</v>
      </c>
      <c r="C353" s="1">
        <v>0</v>
      </c>
      <c r="D353" s="1">
        <v>0</v>
      </c>
      <c r="E353" s="1">
        <v>0</v>
      </c>
    </row>
    <row r="354" spans="1:5" x14ac:dyDescent="0.2">
      <c r="A354" s="1" t="s">
        <v>1292</v>
      </c>
      <c r="B354" s="1">
        <v>0</v>
      </c>
      <c r="C354" s="1">
        <v>0</v>
      </c>
      <c r="D354" s="1">
        <v>0</v>
      </c>
      <c r="E354" s="1">
        <v>0</v>
      </c>
    </row>
    <row r="355" spans="1:5" x14ac:dyDescent="0.2">
      <c r="A355" s="1" t="s">
        <v>1294</v>
      </c>
      <c r="B355" s="1">
        <v>0</v>
      </c>
      <c r="C355" s="1">
        <v>0</v>
      </c>
      <c r="D355" s="1">
        <v>0</v>
      </c>
      <c r="E355" s="1">
        <v>0</v>
      </c>
    </row>
    <row r="356" spans="1:5" x14ac:dyDescent="0.2">
      <c r="A356" s="1" t="s">
        <v>1296</v>
      </c>
      <c r="B356" s="1">
        <v>0</v>
      </c>
      <c r="C356" s="1">
        <v>0</v>
      </c>
      <c r="D356" s="1">
        <v>0</v>
      </c>
      <c r="E356" s="1">
        <v>0</v>
      </c>
    </row>
    <row r="357" spans="1:5" x14ac:dyDescent="0.2">
      <c r="A357" s="1" t="s">
        <v>1298</v>
      </c>
      <c r="B357" s="1">
        <v>0</v>
      </c>
      <c r="C357" s="1">
        <v>0</v>
      </c>
      <c r="D357" s="1">
        <v>0</v>
      </c>
      <c r="E357" s="1">
        <v>0</v>
      </c>
    </row>
    <row r="358" spans="1:5" x14ac:dyDescent="0.2">
      <c r="A358" s="1" t="s">
        <v>1300</v>
      </c>
      <c r="B358" s="1">
        <v>0</v>
      </c>
      <c r="C358" s="1">
        <v>0</v>
      </c>
      <c r="D358" s="1">
        <v>0</v>
      </c>
      <c r="E358" s="1">
        <v>0</v>
      </c>
    </row>
    <row r="359" spans="1:5" x14ac:dyDescent="0.2">
      <c r="A359" s="1" t="s">
        <v>1302</v>
      </c>
      <c r="B359" s="1">
        <v>0</v>
      </c>
      <c r="C359" s="1">
        <v>0</v>
      </c>
      <c r="D359" s="1">
        <v>0</v>
      </c>
      <c r="E359" s="1">
        <v>0</v>
      </c>
    </row>
    <row r="360" spans="1:5" x14ac:dyDescent="0.2">
      <c r="A360" s="1" t="s">
        <v>1304</v>
      </c>
      <c r="B360" s="1">
        <v>0</v>
      </c>
      <c r="C360" s="1">
        <v>0</v>
      </c>
      <c r="D360" s="1">
        <v>0</v>
      </c>
      <c r="E360" s="1">
        <v>0</v>
      </c>
    </row>
    <row r="361" spans="1:5" x14ac:dyDescent="0.2">
      <c r="A361" s="1" t="s">
        <v>1311</v>
      </c>
      <c r="B361" s="1">
        <v>1</v>
      </c>
      <c r="C361" s="1">
        <v>0</v>
      </c>
      <c r="D361" s="1">
        <v>0</v>
      </c>
      <c r="E361" s="1">
        <v>0</v>
      </c>
    </row>
    <row r="362" spans="1:5" x14ac:dyDescent="0.2">
      <c r="A362" s="1" t="s">
        <v>1314</v>
      </c>
      <c r="B362" s="1">
        <v>16</v>
      </c>
      <c r="C362" s="1">
        <v>0</v>
      </c>
      <c r="D362" s="1">
        <v>0</v>
      </c>
      <c r="E362" s="1">
        <v>0</v>
      </c>
    </row>
    <row r="363" spans="1:5" x14ac:dyDescent="0.2">
      <c r="A363" s="1" t="s">
        <v>1316</v>
      </c>
      <c r="B363" s="1">
        <v>0</v>
      </c>
      <c r="C363" s="1">
        <v>0</v>
      </c>
      <c r="D363" s="1">
        <v>0</v>
      </c>
      <c r="E363" s="1">
        <v>0</v>
      </c>
    </row>
    <row r="364" spans="1:5" x14ac:dyDescent="0.2">
      <c r="A364" s="1" t="s">
        <v>1318</v>
      </c>
      <c r="B364" s="1">
        <v>18</v>
      </c>
      <c r="C364" s="1">
        <v>1</v>
      </c>
      <c r="D364" s="1">
        <v>0</v>
      </c>
      <c r="E364" s="1">
        <v>0</v>
      </c>
    </row>
    <row r="365" spans="1:5" x14ac:dyDescent="0.2">
      <c r="A365" s="1" t="s">
        <v>1320</v>
      </c>
      <c r="B365" s="1">
        <v>0</v>
      </c>
      <c r="C365" s="1">
        <v>0</v>
      </c>
      <c r="D365" s="1">
        <v>0</v>
      </c>
      <c r="E365" s="1">
        <v>0</v>
      </c>
    </row>
    <row r="366" spans="1:5" x14ac:dyDescent="0.2">
      <c r="A366" s="1" t="s">
        <v>1322</v>
      </c>
      <c r="B366" s="1">
        <v>0</v>
      </c>
      <c r="C366" s="1">
        <v>0</v>
      </c>
      <c r="D366" s="1">
        <v>0</v>
      </c>
      <c r="E366" s="1">
        <v>0</v>
      </c>
    </row>
    <row r="367" spans="1:5" x14ac:dyDescent="0.2">
      <c r="A367" s="1" t="s">
        <v>1325</v>
      </c>
      <c r="B367" s="1">
        <v>5</v>
      </c>
      <c r="C367" s="1">
        <v>0</v>
      </c>
      <c r="D367" s="1">
        <v>0</v>
      </c>
      <c r="E367" s="1">
        <v>0</v>
      </c>
    </row>
    <row r="368" spans="1:5" x14ac:dyDescent="0.2">
      <c r="A368" s="1" t="s">
        <v>1327</v>
      </c>
      <c r="B368" s="1">
        <v>0</v>
      </c>
      <c r="C368" s="1">
        <v>0</v>
      </c>
      <c r="D368" s="1">
        <v>0</v>
      </c>
      <c r="E368" s="1">
        <v>0</v>
      </c>
    </row>
    <row r="369" spans="1:5" x14ac:dyDescent="0.2">
      <c r="A369" s="1" t="s">
        <v>1329</v>
      </c>
      <c r="B369" s="1">
        <v>0</v>
      </c>
      <c r="C369" s="1">
        <v>0</v>
      </c>
      <c r="D369" s="1">
        <v>0</v>
      </c>
      <c r="E369" s="1">
        <v>0</v>
      </c>
    </row>
    <row r="370" spans="1:5" x14ac:dyDescent="0.2">
      <c r="A370" s="1" t="s">
        <v>1331</v>
      </c>
      <c r="B370" s="1">
        <v>0</v>
      </c>
      <c r="C370" s="1">
        <v>0</v>
      </c>
      <c r="D370" s="1">
        <v>0</v>
      </c>
      <c r="E370" s="1">
        <v>0</v>
      </c>
    </row>
    <row r="371" spans="1:5" x14ac:dyDescent="0.2">
      <c r="A371" s="1" t="s">
        <v>1333</v>
      </c>
      <c r="B371" s="1">
        <v>0</v>
      </c>
      <c r="C371" s="1">
        <v>0</v>
      </c>
      <c r="D371" s="1">
        <v>0</v>
      </c>
      <c r="E371" s="1">
        <v>0</v>
      </c>
    </row>
    <row r="372" spans="1:5" x14ac:dyDescent="0.2">
      <c r="A372" s="1" t="s">
        <v>1335</v>
      </c>
      <c r="B372" s="1">
        <v>0</v>
      </c>
      <c r="C372" s="1">
        <v>0</v>
      </c>
      <c r="D372" s="1">
        <v>0</v>
      </c>
      <c r="E372" s="1">
        <v>0</v>
      </c>
    </row>
    <row r="373" spans="1:5" x14ac:dyDescent="0.2">
      <c r="A373" s="1" t="s">
        <v>1337</v>
      </c>
      <c r="B373" s="1">
        <v>0</v>
      </c>
      <c r="C373" s="1">
        <v>0</v>
      </c>
      <c r="D373" s="1">
        <v>0</v>
      </c>
      <c r="E373" s="1">
        <v>0</v>
      </c>
    </row>
    <row r="374" spans="1:5" x14ac:dyDescent="0.2">
      <c r="A374" s="1" t="s">
        <v>1339</v>
      </c>
      <c r="B374" s="1">
        <v>0</v>
      </c>
      <c r="C374" s="1">
        <v>0</v>
      </c>
      <c r="D374" s="1">
        <v>0</v>
      </c>
      <c r="E374" s="1">
        <v>0</v>
      </c>
    </row>
    <row r="375" spans="1:5" x14ac:dyDescent="0.2">
      <c r="A375" s="1" t="s">
        <v>1341</v>
      </c>
      <c r="B375" s="1">
        <v>0</v>
      </c>
      <c r="C375" s="1">
        <v>0</v>
      </c>
      <c r="D375" s="1">
        <v>0</v>
      </c>
      <c r="E375" s="1">
        <v>0</v>
      </c>
    </row>
    <row r="376" spans="1:5" x14ac:dyDescent="0.2">
      <c r="A376" s="1" t="s">
        <v>1344</v>
      </c>
      <c r="B376" s="1">
        <v>11</v>
      </c>
      <c r="C376" s="1">
        <v>0</v>
      </c>
      <c r="D376" s="1">
        <v>0</v>
      </c>
      <c r="E376" s="1">
        <v>0</v>
      </c>
    </row>
    <row r="377" spans="1:5" x14ac:dyDescent="0.2">
      <c r="A377" s="1" t="s">
        <v>1347</v>
      </c>
      <c r="B377" s="1">
        <v>5</v>
      </c>
      <c r="C377" s="1">
        <v>0</v>
      </c>
      <c r="D377" s="1">
        <v>0</v>
      </c>
      <c r="E377" s="1">
        <v>0</v>
      </c>
    </row>
    <row r="378" spans="1:5" x14ac:dyDescent="0.2">
      <c r="A378" s="1" t="s">
        <v>1349</v>
      </c>
      <c r="B378" s="1">
        <v>3</v>
      </c>
      <c r="C378" s="1">
        <v>1</v>
      </c>
      <c r="D378" s="1">
        <v>0</v>
      </c>
      <c r="E378" s="1">
        <v>0</v>
      </c>
    </row>
    <row r="379" spans="1:5" x14ac:dyDescent="0.2">
      <c r="A379" s="1" t="s">
        <v>1351</v>
      </c>
      <c r="B379" s="1">
        <v>0</v>
      </c>
      <c r="C379" s="1">
        <v>0</v>
      </c>
      <c r="D379" s="1">
        <v>0</v>
      </c>
      <c r="E379" s="1">
        <v>0</v>
      </c>
    </row>
    <row r="380" spans="1:5" x14ac:dyDescent="0.2">
      <c r="A380" s="1" t="s">
        <v>1354</v>
      </c>
      <c r="B380" s="1">
        <v>0</v>
      </c>
      <c r="C380" s="1">
        <v>0</v>
      </c>
      <c r="D380" s="1">
        <v>0</v>
      </c>
      <c r="E380" s="1">
        <v>0</v>
      </c>
    </row>
    <row r="381" spans="1:5" x14ac:dyDescent="0.2">
      <c r="A381" s="1" t="s">
        <v>1356</v>
      </c>
      <c r="B381" s="1">
        <v>0</v>
      </c>
      <c r="C381" s="1">
        <v>0</v>
      </c>
      <c r="D381" s="1">
        <v>0</v>
      </c>
      <c r="E381" s="1">
        <v>0</v>
      </c>
    </row>
    <row r="382" spans="1:5" x14ac:dyDescent="0.2">
      <c r="A382" s="1" t="s">
        <v>1358</v>
      </c>
      <c r="B382" s="1">
        <v>0</v>
      </c>
      <c r="C382" s="1">
        <v>0</v>
      </c>
      <c r="D382" s="1">
        <v>0</v>
      </c>
      <c r="E382" s="1">
        <v>0</v>
      </c>
    </row>
    <row r="383" spans="1:5" x14ac:dyDescent="0.2">
      <c r="A383" s="1" t="s">
        <v>1360</v>
      </c>
      <c r="B383" s="1">
        <v>0</v>
      </c>
      <c r="C383" s="1">
        <v>0</v>
      </c>
      <c r="D383" s="1">
        <v>0</v>
      </c>
      <c r="E383" s="1">
        <v>0</v>
      </c>
    </row>
    <row r="384" spans="1:5" x14ac:dyDescent="0.2">
      <c r="A384" s="1" t="s">
        <v>1362</v>
      </c>
      <c r="B384" s="1">
        <v>0</v>
      </c>
      <c r="C384" s="1">
        <v>0</v>
      </c>
      <c r="D384" s="1">
        <v>0</v>
      </c>
      <c r="E384" s="1">
        <v>0</v>
      </c>
    </row>
    <row r="385" spans="1:5" x14ac:dyDescent="0.2">
      <c r="A385" s="1" t="s">
        <v>1364</v>
      </c>
      <c r="B385" s="1">
        <v>0</v>
      </c>
      <c r="C385" s="1">
        <v>0</v>
      </c>
      <c r="D385" s="1">
        <v>0</v>
      </c>
      <c r="E385" s="1">
        <v>0</v>
      </c>
    </row>
    <row r="386" spans="1:5" x14ac:dyDescent="0.2">
      <c r="A386" s="1" t="s">
        <v>1366</v>
      </c>
      <c r="B386" s="1">
        <v>0</v>
      </c>
      <c r="C386" s="1">
        <v>0</v>
      </c>
      <c r="D386" s="1">
        <v>0</v>
      </c>
      <c r="E386" s="1">
        <v>0</v>
      </c>
    </row>
    <row r="387" spans="1:5" x14ac:dyDescent="0.2">
      <c r="A387" s="1" t="s">
        <v>1368</v>
      </c>
      <c r="B387" s="1">
        <v>0</v>
      </c>
      <c r="C387" s="1">
        <v>0</v>
      </c>
      <c r="D387" s="1">
        <v>0</v>
      </c>
      <c r="E387" s="1">
        <v>0</v>
      </c>
    </row>
    <row r="388" spans="1:5" x14ac:dyDescent="0.2">
      <c r="A388" s="1" t="s">
        <v>1370</v>
      </c>
      <c r="B388" s="1">
        <v>0</v>
      </c>
      <c r="C388" s="1">
        <v>0</v>
      </c>
      <c r="D388" s="1">
        <v>0</v>
      </c>
      <c r="E388" s="1">
        <v>0</v>
      </c>
    </row>
    <row r="389" spans="1:5" x14ac:dyDescent="0.2">
      <c r="A389" s="1" t="s">
        <v>1372</v>
      </c>
      <c r="B389" s="1">
        <v>6</v>
      </c>
      <c r="C389" s="1">
        <v>1</v>
      </c>
      <c r="D389" s="1">
        <v>0</v>
      </c>
      <c r="E389" s="1">
        <v>0</v>
      </c>
    </row>
    <row r="390" spans="1:5" x14ac:dyDescent="0.2">
      <c r="A390" s="1" t="s">
        <v>1375</v>
      </c>
      <c r="B390" s="1">
        <v>1</v>
      </c>
      <c r="C390" s="1">
        <v>0</v>
      </c>
      <c r="D390" s="1">
        <v>0</v>
      </c>
      <c r="E390" s="1">
        <v>0</v>
      </c>
    </row>
    <row r="391" spans="1:5" x14ac:dyDescent="0.2">
      <c r="A391" s="1" t="s">
        <v>1382</v>
      </c>
      <c r="B391" s="1">
        <v>1</v>
      </c>
      <c r="C391" s="1">
        <v>0</v>
      </c>
      <c r="D391" s="1">
        <v>0</v>
      </c>
      <c r="E391" s="1">
        <v>0</v>
      </c>
    </row>
    <row r="392" spans="1:5" x14ac:dyDescent="0.2">
      <c r="A392" s="1" t="s">
        <v>1387</v>
      </c>
      <c r="B392" s="1">
        <v>0</v>
      </c>
      <c r="C392" s="1">
        <v>0</v>
      </c>
      <c r="D392" s="1">
        <v>0</v>
      </c>
      <c r="E392" s="1">
        <v>0</v>
      </c>
    </row>
    <row r="393" spans="1:5" x14ac:dyDescent="0.2">
      <c r="A393" s="1" t="s">
        <v>1385</v>
      </c>
      <c r="B393" s="1">
        <v>2</v>
      </c>
      <c r="C393" s="1">
        <v>0</v>
      </c>
      <c r="D393" s="1">
        <v>0</v>
      </c>
      <c r="E393" s="1">
        <v>0</v>
      </c>
    </row>
    <row r="394" spans="1:5" x14ac:dyDescent="0.2">
      <c r="A394" s="1" t="s">
        <v>1390</v>
      </c>
      <c r="B394" s="1">
        <v>0</v>
      </c>
      <c r="C394" s="1">
        <v>0</v>
      </c>
      <c r="D394" s="1">
        <v>0</v>
      </c>
      <c r="E394" s="1">
        <v>0</v>
      </c>
    </row>
    <row r="395" spans="1:5" x14ac:dyDescent="0.2">
      <c r="A395" s="1" t="s">
        <v>1393</v>
      </c>
      <c r="B395" s="1">
        <v>0</v>
      </c>
      <c r="C395" s="1">
        <v>0</v>
      </c>
      <c r="D395" s="1">
        <v>0</v>
      </c>
      <c r="E395" s="1">
        <v>0</v>
      </c>
    </row>
    <row r="396" spans="1:5" x14ac:dyDescent="0.2">
      <c r="A396" s="1" t="s">
        <v>1395</v>
      </c>
      <c r="B396" s="1">
        <v>0</v>
      </c>
      <c r="C396" s="1">
        <v>0</v>
      </c>
      <c r="D396" s="1">
        <v>0</v>
      </c>
      <c r="E396" s="1">
        <v>0</v>
      </c>
    </row>
    <row r="397" spans="1:5" x14ac:dyDescent="0.2">
      <c r="A397" s="1" t="s">
        <v>1397</v>
      </c>
      <c r="B397" s="1">
        <v>0</v>
      </c>
      <c r="C397" s="1">
        <v>0</v>
      </c>
      <c r="D397" s="1">
        <v>0</v>
      </c>
      <c r="E397" s="1">
        <v>0</v>
      </c>
    </row>
    <row r="398" spans="1:5" x14ac:dyDescent="0.2">
      <c r="A398" s="1" t="s">
        <v>1399</v>
      </c>
      <c r="B398" s="1">
        <v>0</v>
      </c>
      <c r="C398" s="1">
        <v>0</v>
      </c>
      <c r="D398" s="1">
        <v>0</v>
      </c>
      <c r="E398" s="1">
        <v>0</v>
      </c>
    </row>
    <row r="399" spans="1:5" x14ac:dyDescent="0.2">
      <c r="A399" s="1" t="s">
        <v>1401</v>
      </c>
      <c r="B399" s="1">
        <v>0</v>
      </c>
      <c r="C399" s="1">
        <v>0</v>
      </c>
      <c r="D399" s="1">
        <v>0</v>
      </c>
      <c r="E399" s="1">
        <v>0</v>
      </c>
    </row>
    <row r="400" spans="1:5" x14ac:dyDescent="0.2">
      <c r="A400" s="1" t="s">
        <v>1403</v>
      </c>
      <c r="B400" s="1">
        <v>0</v>
      </c>
      <c r="C400" s="1">
        <v>0</v>
      </c>
      <c r="D400" s="1">
        <v>0</v>
      </c>
      <c r="E400" s="1">
        <v>0</v>
      </c>
    </row>
    <row r="401" spans="1:5" x14ac:dyDescent="0.2">
      <c r="A401" s="1" t="s">
        <v>1405</v>
      </c>
      <c r="B401" s="1">
        <v>0</v>
      </c>
      <c r="C401" s="1">
        <v>0</v>
      </c>
      <c r="D401" s="1">
        <v>0</v>
      </c>
      <c r="E401" s="1">
        <v>0</v>
      </c>
    </row>
    <row r="402" spans="1:5" x14ac:dyDescent="0.2">
      <c r="A402" s="1" t="s">
        <v>1407</v>
      </c>
      <c r="B402" s="1">
        <v>0</v>
      </c>
      <c r="C402" s="1">
        <v>0</v>
      </c>
      <c r="D402" s="1">
        <v>0</v>
      </c>
      <c r="E402" s="1">
        <v>0</v>
      </c>
    </row>
    <row r="403" spans="1:5" x14ac:dyDescent="0.2">
      <c r="A403" s="1" t="s">
        <v>1409</v>
      </c>
      <c r="B403" s="1">
        <v>0</v>
      </c>
      <c r="C403" s="1">
        <v>0</v>
      </c>
      <c r="D403" s="1">
        <v>0</v>
      </c>
      <c r="E403" s="1">
        <v>0</v>
      </c>
    </row>
    <row r="404" spans="1:5" x14ac:dyDescent="0.2">
      <c r="A404" s="1" t="s">
        <v>1411</v>
      </c>
      <c r="B404" s="1">
        <v>0</v>
      </c>
      <c r="C404" s="1">
        <v>0</v>
      </c>
      <c r="D404" s="1">
        <v>0</v>
      </c>
      <c r="E404" s="1">
        <v>0</v>
      </c>
    </row>
    <row r="405" spans="1:5" x14ac:dyDescent="0.2">
      <c r="A405" s="1" t="s">
        <v>1413</v>
      </c>
      <c r="B405" s="1">
        <v>0</v>
      </c>
      <c r="C405" s="1">
        <v>0</v>
      </c>
      <c r="D405" s="1">
        <v>0</v>
      </c>
      <c r="E405" s="1">
        <v>0</v>
      </c>
    </row>
    <row r="406" spans="1:5" x14ac:dyDescent="0.2">
      <c r="A406" s="1" t="s">
        <v>1415</v>
      </c>
      <c r="B406" s="1">
        <v>0</v>
      </c>
      <c r="C406" s="1">
        <v>0</v>
      </c>
      <c r="D406" s="1">
        <v>0</v>
      </c>
      <c r="E406" s="1">
        <v>0</v>
      </c>
    </row>
    <row r="407" spans="1:5" x14ac:dyDescent="0.2">
      <c r="A407" s="1" t="s">
        <v>1417</v>
      </c>
      <c r="B407" s="1">
        <v>0</v>
      </c>
      <c r="C407" s="1">
        <v>0</v>
      </c>
      <c r="D407" s="1">
        <v>0</v>
      </c>
      <c r="E407" s="1">
        <v>0</v>
      </c>
    </row>
    <row r="408" spans="1:5" x14ac:dyDescent="0.2">
      <c r="A408" s="1" t="s">
        <v>1419</v>
      </c>
      <c r="B408" s="1">
        <v>0</v>
      </c>
      <c r="C408" s="1">
        <v>0</v>
      </c>
      <c r="D408" s="1">
        <v>0</v>
      </c>
      <c r="E408" s="1">
        <v>0</v>
      </c>
    </row>
    <row r="409" spans="1:5" x14ac:dyDescent="0.2">
      <c r="A409" s="1" t="s">
        <v>1421</v>
      </c>
      <c r="B409" s="1">
        <v>0</v>
      </c>
      <c r="C409" s="1">
        <v>0</v>
      </c>
      <c r="D409" s="1">
        <v>0</v>
      </c>
      <c r="E409" s="1">
        <v>0</v>
      </c>
    </row>
    <row r="410" spans="1:5" x14ac:dyDescent="0.2">
      <c r="A410" s="1" t="s">
        <v>1430</v>
      </c>
      <c r="B410" s="1">
        <v>0</v>
      </c>
      <c r="C410" s="1">
        <v>0</v>
      </c>
      <c r="D410" s="1">
        <v>0</v>
      </c>
      <c r="E410" s="1">
        <v>0</v>
      </c>
    </row>
    <row r="411" spans="1:5" x14ac:dyDescent="0.2">
      <c r="A411" s="1" t="s">
        <v>1426</v>
      </c>
      <c r="B411" s="1">
        <v>0</v>
      </c>
      <c r="C411" s="1">
        <v>0</v>
      </c>
      <c r="D411" s="1">
        <v>0</v>
      </c>
      <c r="E411" s="1">
        <v>0</v>
      </c>
    </row>
    <row r="412" spans="1:5" x14ac:dyDescent="0.2">
      <c r="A412" s="1" t="s">
        <v>1423</v>
      </c>
      <c r="B412" s="1">
        <v>0</v>
      </c>
      <c r="C412" s="1">
        <v>0</v>
      </c>
      <c r="D412" s="1">
        <v>0</v>
      </c>
      <c r="E412" s="1">
        <v>0</v>
      </c>
    </row>
    <row r="413" spans="1:5" x14ac:dyDescent="0.2">
      <c r="A413" s="1" t="s">
        <v>1428</v>
      </c>
      <c r="B413" s="1">
        <v>0</v>
      </c>
      <c r="C413" s="1">
        <v>0</v>
      </c>
      <c r="D413" s="1">
        <v>0</v>
      </c>
      <c r="E413" s="1">
        <v>0</v>
      </c>
    </row>
    <row r="414" spans="1:5" x14ac:dyDescent="0.2">
      <c r="A414" s="1" t="s">
        <v>1433</v>
      </c>
      <c r="B414" s="1">
        <v>0</v>
      </c>
      <c r="C414" s="1">
        <v>0</v>
      </c>
      <c r="D414" s="1">
        <v>0</v>
      </c>
      <c r="E414" s="1">
        <v>0</v>
      </c>
    </row>
    <row r="415" spans="1:5" x14ac:dyDescent="0.2">
      <c r="A415" s="1" t="s">
        <v>1435</v>
      </c>
      <c r="B415" s="1">
        <v>0</v>
      </c>
      <c r="C415" s="1">
        <v>0</v>
      </c>
      <c r="D415" s="1">
        <v>0</v>
      </c>
      <c r="E415" s="1">
        <v>0</v>
      </c>
    </row>
    <row r="416" spans="1:5" x14ac:dyDescent="0.2">
      <c r="A416" s="1" t="s">
        <v>1438</v>
      </c>
      <c r="B416" s="1">
        <v>0</v>
      </c>
      <c r="C416" s="1">
        <v>0</v>
      </c>
      <c r="D416" s="1">
        <v>0</v>
      </c>
      <c r="E416" s="1">
        <v>0</v>
      </c>
    </row>
    <row r="417" spans="1:5" x14ac:dyDescent="0.2">
      <c r="A417" s="1" t="s">
        <v>1441</v>
      </c>
      <c r="B417" s="1">
        <v>0</v>
      </c>
      <c r="C417" s="1">
        <v>0</v>
      </c>
      <c r="D417" s="1">
        <v>0</v>
      </c>
      <c r="E417" s="1">
        <v>0</v>
      </c>
    </row>
    <row r="418" spans="1:5" x14ac:dyDescent="0.2">
      <c r="A418" s="1" t="s">
        <v>1443</v>
      </c>
      <c r="B418" s="1">
        <v>0</v>
      </c>
      <c r="C418" s="1">
        <v>0</v>
      </c>
      <c r="D418" s="1">
        <v>0</v>
      </c>
      <c r="E418" s="1">
        <v>0</v>
      </c>
    </row>
    <row r="419" spans="1:5" x14ac:dyDescent="0.2">
      <c r="A419" s="1" t="s">
        <v>1445</v>
      </c>
      <c r="B419" s="1">
        <v>0</v>
      </c>
      <c r="C419" s="1">
        <v>0</v>
      </c>
      <c r="D419" s="1">
        <v>0</v>
      </c>
      <c r="E419" s="1">
        <v>0</v>
      </c>
    </row>
  </sheetData>
  <sheetProtection algorithmName="SHA-512" hashValue="ri89u0dxFEodZMQ7an+Y9pwiHssDNK2k8CqKHt/DPh24ijP84lSuUrhILSIyQZk8OiL+lt8W5DWurql+mjg1dg==" saltValue="bQk1TsIh4h88LxuasupQBw==" spinCount="100000" objects="1" scenarios="1" sort="0" autoFilter="0"/>
  <conditionalFormatting sqref="I3:J100">
    <cfRule type="cellIs" dxfId="10" priority="1" operator="equal">
      <formula>"Pass"</formula>
    </cfRule>
    <cfRule type="cellIs" dxfId="9" priority="2" operator="equal">
      <formula>"Fail"</formula>
    </cfRule>
  </conditionalFormatting>
  <dataValidations count="1">
    <dataValidation type="list" allowBlank="1" showInputMessage="1" showErrorMessage="1" errorTitle="choose" error="please choose status of entity from dropdown. thanks." sqref="F1:G1048576" xr:uid="{00000000-0002-0000-0300-000000000000}">
      <formula1>"New, Renewal, Inactive, Decertified"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19"/>
  <sheetViews>
    <sheetView topLeftCell="A386" workbookViewId="0">
      <selection activeCell="A2" sqref="A2"/>
    </sheetView>
  </sheetViews>
  <sheetFormatPr baseColWidth="10" defaultColWidth="8.83203125" defaultRowHeight="15" x14ac:dyDescent="0.2"/>
  <cols>
    <col min="1" max="1" width="22.83203125" style="1" customWidth="1"/>
    <col min="2" max="2" width="24.33203125" style="1" customWidth="1"/>
    <col min="3" max="3" width="18.6640625" style="1" customWidth="1"/>
    <col min="4" max="4" width="22.83203125" style="1" customWidth="1"/>
    <col min="5" max="5" width="26" style="1" customWidth="1"/>
    <col min="6" max="7" width="21.83203125" style="1" customWidth="1"/>
    <col min="8" max="8" width="8.83203125" style="1"/>
    <col min="9" max="10" width="18.1640625" style="1" customWidth="1"/>
    <col min="11" max="14" width="8.83203125" style="1"/>
    <col min="15" max="15" width="19.1640625" style="1" customWidth="1"/>
    <col min="16" max="22" width="8.83203125" style="1"/>
  </cols>
  <sheetData>
    <row r="1" spans="1:9" ht="18.75" customHeight="1" x14ac:dyDescent="0.25">
      <c r="F1"/>
      <c r="G1"/>
      <c r="I1" s="2"/>
    </row>
    <row r="2" spans="1:9" x14ac:dyDescent="0.2">
      <c r="A2" s="1" t="s">
        <v>1</v>
      </c>
      <c r="B2" s="1" t="s">
        <v>1884</v>
      </c>
      <c r="C2" s="1" t="s">
        <v>1885</v>
      </c>
      <c r="D2" s="1" t="s">
        <v>1886</v>
      </c>
      <c r="E2" s="1" t="s">
        <v>1887</v>
      </c>
    </row>
    <row r="3" spans="1:9" x14ac:dyDescent="0.2">
      <c r="A3" s="1" t="s">
        <v>74</v>
      </c>
      <c r="B3" s="1">
        <v>0</v>
      </c>
      <c r="C3" s="1">
        <v>0</v>
      </c>
      <c r="D3" s="1">
        <v>0</v>
      </c>
      <c r="E3" s="1">
        <v>0</v>
      </c>
    </row>
    <row r="4" spans="1:9" x14ac:dyDescent="0.2">
      <c r="A4" s="1" t="s">
        <v>34</v>
      </c>
      <c r="B4" s="1">
        <v>209</v>
      </c>
      <c r="C4" s="1">
        <v>3</v>
      </c>
      <c r="D4" s="1">
        <v>0</v>
      </c>
      <c r="E4" s="1">
        <v>0</v>
      </c>
    </row>
    <row r="5" spans="1:9" x14ac:dyDescent="0.2">
      <c r="A5" s="1" t="s">
        <v>42</v>
      </c>
      <c r="B5" s="1">
        <v>224</v>
      </c>
      <c r="C5" s="1">
        <v>2</v>
      </c>
      <c r="D5" s="1">
        <v>0</v>
      </c>
      <c r="E5" s="1">
        <v>0</v>
      </c>
    </row>
    <row r="6" spans="1:9" x14ac:dyDescent="0.2">
      <c r="A6" s="1" t="s">
        <v>253</v>
      </c>
      <c r="B6" s="1">
        <v>5</v>
      </c>
      <c r="C6" s="1">
        <v>0</v>
      </c>
      <c r="D6" s="1">
        <v>0</v>
      </c>
      <c r="E6" s="1">
        <v>0</v>
      </c>
    </row>
    <row r="7" spans="1:9" x14ac:dyDescent="0.2">
      <c r="A7" s="1" t="s">
        <v>286</v>
      </c>
      <c r="B7" s="1">
        <v>132</v>
      </c>
      <c r="C7" s="1">
        <v>2</v>
      </c>
      <c r="D7" s="1">
        <v>0</v>
      </c>
      <c r="E7" s="1">
        <v>0</v>
      </c>
    </row>
    <row r="8" spans="1:9" x14ac:dyDescent="0.2">
      <c r="A8" s="1" t="s">
        <v>434</v>
      </c>
      <c r="B8" s="1">
        <v>25</v>
      </c>
      <c r="C8" s="1">
        <v>0</v>
      </c>
      <c r="D8" s="1">
        <v>0</v>
      </c>
      <c r="E8" s="1">
        <v>0</v>
      </c>
    </row>
    <row r="9" spans="1:9" x14ac:dyDescent="0.2">
      <c r="A9" s="1" t="s">
        <v>199</v>
      </c>
      <c r="B9" s="1">
        <v>4</v>
      </c>
      <c r="C9" s="1">
        <v>0</v>
      </c>
      <c r="D9" s="1">
        <v>0</v>
      </c>
      <c r="E9" s="1">
        <v>0</v>
      </c>
    </row>
    <row r="10" spans="1:9" x14ac:dyDescent="0.2">
      <c r="A10" s="1" t="s">
        <v>403</v>
      </c>
      <c r="B10" s="1">
        <v>0</v>
      </c>
      <c r="C10" s="1">
        <v>0</v>
      </c>
      <c r="D10" s="1">
        <v>0</v>
      </c>
      <c r="E10" s="1">
        <v>0</v>
      </c>
    </row>
    <row r="11" spans="1:9" x14ac:dyDescent="0.2">
      <c r="A11" s="1" t="s">
        <v>21</v>
      </c>
      <c r="B11" s="1">
        <v>0</v>
      </c>
      <c r="C11" s="1">
        <v>0</v>
      </c>
      <c r="D11" s="1">
        <v>0</v>
      </c>
      <c r="E11" s="1">
        <v>0</v>
      </c>
    </row>
    <row r="12" spans="1:9" x14ac:dyDescent="0.2">
      <c r="A12" s="1" t="s">
        <v>442</v>
      </c>
      <c r="B12" s="1">
        <v>8</v>
      </c>
      <c r="C12" s="1">
        <v>1</v>
      </c>
      <c r="D12" s="1">
        <v>0</v>
      </c>
      <c r="E12" s="1">
        <v>0</v>
      </c>
    </row>
    <row r="13" spans="1:9" x14ac:dyDescent="0.2">
      <c r="A13" s="1" t="s">
        <v>17</v>
      </c>
      <c r="B13" s="1">
        <v>82</v>
      </c>
      <c r="C13" s="1">
        <v>2</v>
      </c>
      <c r="D13" s="1">
        <v>1</v>
      </c>
      <c r="E13" s="1">
        <v>0</v>
      </c>
    </row>
    <row r="14" spans="1:9" x14ac:dyDescent="0.2">
      <c r="A14" s="1" t="s">
        <v>317</v>
      </c>
      <c r="B14" s="1">
        <v>90</v>
      </c>
      <c r="C14" s="1">
        <v>3</v>
      </c>
      <c r="D14" s="1">
        <v>1</v>
      </c>
      <c r="E14" s="1">
        <v>0</v>
      </c>
    </row>
    <row r="15" spans="1:9" x14ac:dyDescent="0.2">
      <c r="A15" s="1" t="s">
        <v>116</v>
      </c>
      <c r="B15" s="1">
        <v>107</v>
      </c>
      <c r="C15" s="1">
        <v>1</v>
      </c>
      <c r="D15" s="1">
        <v>0</v>
      </c>
      <c r="E15" s="1">
        <v>0</v>
      </c>
    </row>
    <row r="16" spans="1:9" x14ac:dyDescent="0.2">
      <c r="A16" s="1" t="s">
        <v>48</v>
      </c>
      <c r="B16" s="1">
        <v>2</v>
      </c>
      <c r="C16" s="1">
        <v>0</v>
      </c>
      <c r="D16" s="1">
        <v>0</v>
      </c>
      <c r="E16" s="1">
        <v>0</v>
      </c>
    </row>
    <row r="17" spans="1:5" x14ac:dyDescent="0.2">
      <c r="A17" s="1" t="s">
        <v>100</v>
      </c>
      <c r="B17" s="1">
        <v>54</v>
      </c>
      <c r="C17" s="1">
        <v>2</v>
      </c>
      <c r="D17" s="1">
        <v>0</v>
      </c>
      <c r="E17" s="1">
        <v>0</v>
      </c>
    </row>
    <row r="18" spans="1:5" x14ac:dyDescent="0.2">
      <c r="A18" s="1" t="s">
        <v>248</v>
      </c>
      <c r="B18" s="1">
        <v>3</v>
      </c>
      <c r="C18" s="1">
        <v>0</v>
      </c>
      <c r="D18" s="1">
        <v>0</v>
      </c>
      <c r="E18" s="1">
        <v>0</v>
      </c>
    </row>
    <row r="19" spans="1:5" x14ac:dyDescent="0.2">
      <c r="A19" s="1" t="s">
        <v>415</v>
      </c>
      <c r="B19" s="1">
        <v>231</v>
      </c>
      <c r="C19" s="1">
        <v>4</v>
      </c>
      <c r="D19" s="1">
        <v>1</v>
      </c>
      <c r="E19" s="1">
        <v>0</v>
      </c>
    </row>
    <row r="20" spans="1:5" x14ac:dyDescent="0.2">
      <c r="A20" s="1" t="s">
        <v>237</v>
      </c>
      <c r="B20" s="1">
        <v>104</v>
      </c>
      <c r="C20" s="1">
        <v>3</v>
      </c>
      <c r="D20" s="1">
        <v>1</v>
      </c>
      <c r="E20" s="1">
        <v>0</v>
      </c>
    </row>
    <row r="21" spans="1:5" x14ac:dyDescent="0.2">
      <c r="A21" s="1" t="s">
        <v>178</v>
      </c>
      <c r="B21" s="1">
        <v>12</v>
      </c>
      <c r="C21" s="1">
        <v>2</v>
      </c>
      <c r="D21" s="1">
        <v>0</v>
      </c>
      <c r="E21" s="1">
        <v>0</v>
      </c>
    </row>
    <row r="22" spans="1:5" x14ac:dyDescent="0.2">
      <c r="A22" s="1" t="s">
        <v>448</v>
      </c>
      <c r="B22" s="1">
        <v>0</v>
      </c>
      <c r="C22" s="1">
        <v>0</v>
      </c>
      <c r="D22" s="1">
        <v>0</v>
      </c>
      <c r="E22" s="1">
        <v>0</v>
      </c>
    </row>
    <row r="23" spans="1:5" x14ac:dyDescent="0.2">
      <c r="A23" s="1" t="s">
        <v>188</v>
      </c>
      <c r="B23" s="1">
        <v>2</v>
      </c>
      <c r="C23" s="1">
        <v>1</v>
      </c>
      <c r="D23" s="1">
        <v>0</v>
      </c>
      <c r="E23" s="1">
        <v>1</v>
      </c>
    </row>
    <row r="24" spans="1:5" x14ac:dyDescent="0.2">
      <c r="A24" s="1" t="s">
        <v>86</v>
      </c>
      <c r="B24" s="1">
        <v>132</v>
      </c>
      <c r="C24" s="1">
        <v>2</v>
      </c>
      <c r="D24" s="1">
        <v>3</v>
      </c>
      <c r="E24" s="1">
        <v>0</v>
      </c>
    </row>
    <row r="25" spans="1:5" x14ac:dyDescent="0.2">
      <c r="A25" s="1" t="s">
        <v>310</v>
      </c>
      <c r="B25" s="1">
        <v>31</v>
      </c>
      <c r="C25" s="1">
        <v>0</v>
      </c>
      <c r="D25" s="1">
        <v>0</v>
      </c>
      <c r="E25" s="1">
        <v>0</v>
      </c>
    </row>
    <row r="26" spans="1:5" x14ac:dyDescent="0.2">
      <c r="A26" s="1" t="s">
        <v>379</v>
      </c>
      <c r="B26" s="1">
        <v>0</v>
      </c>
      <c r="C26" s="1">
        <v>0</v>
      </c>
      <c r="D26" s="1">
        <v>0</v>
      </c>
      <c r="E26" s="1">
        <v>0</v>
      </c>
    </row>
    <row r="27" spans="1:5" x14ac:dyDescent="0.2">
      <c r="A27" s="1" t="s">
        <v>153</v>
      </c>
      <c r="B27" s="1">
        <v>20</v>
      </c>
      <c r="C27" s="1">
        <v>2</v>
      </c>
      <c r="D27" s="1">
        <v>0</v>
      </c>
      <c r="E27" s="1">
        <v>1</v>
      </c>
    </row>
    <row r="28" spans="1:5" x14ac:dyDescent="0.2">
      <c r="A28" s="1" t="s">
        <v>82</v>
      </c>
      <c r="B28" s="1">
        <v>31</v>
      </c>
      <c r="C28" s="1">
        <v>0</v>
      </c>
      <c r="D28" s="1">
        <v>0</v>
      </c>
      <c r="E28" s="1">
        <v>0</v>
      </c>
    </row>
    <row r="29" spans="1:5" x14ac:dyDescent="0.2">
      <c r="A29" s="1" t="s">
        <v>112</v>
      </c>
      <c r="B29" s="1">
        <v>5</v>
      </c>
      <c r="C29" s="1">
        <v>1</v>
      </c>
      <c r="D29" s="1">
        <v>0</v>
      </c>
      <c r="E29" s="1">
        <v>0</v>
      </c>
    </row>
    <row r="30" spans="1:5" x14ac:dyDescent="0.2">
      <c r="A30" s="1" t="s">
        <v>315</v>
      </c>
      <c r="B30" s="1">
        <v>0</v>
      </c>
      <c r="C30" s="1">
        <v>0</v>
      </c>
      <c r="D30" s="1">
        <v>0</v>
      </c>
      <c r="E30" s="1">
        <v>0</v>
      </c>
    </row>
    <row r="31" spans="1:5" x14ac:dyDescent="0.2">
      <c r="A31" s="1" t="s">
        <v>377</v>
      </c>
      <c r="B31" s="1">
        <v>0</v>
      </c>
      <c r="C31" s="1">
        <v>0</v>
      </c>
      <c r="D31" s="1">
        <v>0</v>
      </c>
      <c r="E31" s="1">
        <v>0</v>
      </c>
    </row>
    <row r="32" spans="1:5" x14ac:dyDescent="0.2">
      <c r="A32" s="1" t="s">
        <v>114</v>
      </c>
      <c r="B32" s="1">
        <v>95</v>
      </c>
      <c r="C32" s="1">
        <v>3</v>
      </c>
      <c r="D32" s="1">
        <v>1</v>
      </c>
      <c r="E32" s="1">
        <v>1</v>
      </c>
    </row>
    <row r="33" spans="1:5" x14ac:dyDescent="0.2">
      <c r="A33" s="1" t="s">
        <v>146</v>
      </c>
      <c r="B33" s="1">
        <v>54</v>
      </c>
      <c r="C33" s="1">
        <v>3</v>
      </c>
      <c r="D33" s="1">
        <v>0</v>
      </c>
      <c r="E33" s="1">
        <v>0</v>
      </c>
    </row>
    <row r="34" spans="1:5" x14ac:dyDescent="0.2">
      <c r="A34" s="1" t="s">
        <v>7</v>
      </c>
      <c r="B34" s="1">
        <v>34</v>
      </c>
      <c r="C34" s="1">
        <v>0</v>
      </c>
      <c r="D34" s="1">
        <v>0</v>
      </c>
      <c r="E34" s="1">
        <v>0</v>
      </c>
    </row>
    <row r="35" spans="1:5" x14ac:dyDescent="0.2">
      <c r="A35" s="1" t="s">
        <v>255</v>
      </c>
      <c r="B35" s="1">
        <v>14</v>
      </c>
      <c r="C35" s="1">
        <v>0</v>
      </c>
      <c r="D35" s="1">
        <v>0</v>
      </c>
      <c r="E35" s="1">
        <v>0</v>
      </c>
    </row>
    <row r="36" spans="1:5" x14ac:dyDescent="0.2">
      <c r="A36" s="1" t="s">
        <v>226</v>
      </c>
      <c r="B36" s="1">
        <v>21</v>
      </c>
      <c r="C36" s="1">
        <v>2</v>
      </c>
      <c r="D36" s="1">
        <v>0</v>
      </c>
      <c r="E36" s="1">
        <v>0</v>
      </c>
    </row>
    <row r="37" spans="1:5" x14ac:dyDescent="0.2">
      <c r="A37" s="1" t="s">
        <v>429</v>
      </c>
      <c r="B37" s="1">
        <v>0</v>
      </c>
      <c r="C37" s="1">
        <v>0</v>
      </c>
      <c r="D37" s="1">
        <v>0</v>
      </c>
      <c r="E37" s="1">
        <v>0</v>
      </c>
    </row>
    <row r="38" spans="1:5" x14ac:dyDescent="0.2">
      <c r="A38" s="1" t="s">
        <v>250</v>
      </c>
      <c r="B38" s="1">
        <v>41</v>
      </c>
      <c r="C38" s="1">
        <v>1</v>
      </c>
      <c r="D38" s="1">
        <v>0</v>
      </c>
      <c r="E38" s="1">
        <v>0</v>
      </c>
    </row>
    <row r="39" spans="1:5" x14ac:dyDescent="0.2">
      <c r="A39" s="1" t="s">
        <v>418</v>
      </c>
      <c r="B39" s="1">
        <v>45</v>
      </c>
      <c r="C39" s="1">
        <v>1</v>
      </c>
      <c r="D39" s="1">
        <v>1</v>
      </c>
      <c r="E39" s="1">
        <v>0</v>
      </c>
    </row>
    <row r="40" spans="1:5" x14ac:dyDescent="0.2">
      <c r="A40" s="1" t="s">
        <v>384</v>
      </c>
      <c r="B40" s="1">
        <v>35</v>
      </c>
      <c r="C40" s="1">
        <v>2</v>
      </c>
      <c r="D40" s="1">
        <v>0</v>
      </c>
      <c r="E40" s="1">
        <v>0</v>
      </c>
    </row>
    <row r="41" spans="1:5" x14ac:dyDescent="0.2">
      <c r="A41" s="1" t="s">
        <v>446</v>
      </c>
      <c r="B41" s="1">
        <v>10</v>
      </c>
      <c r="C41" s="1">
        <v>0</v>
      </c>
      <c r="D41" s="1">
        <v>0</v>
      </c>
      <c r="E41" s="1">
        <v>0</v>
      </c>
    </row>
    <row r="42" spans="1:5" x14ac:dyDescent="0.2">
      <c r="A42" s="1" t="s">
        <v>60</v>
      </c>
      <c r="B42" s="1">
        <v>7</v>
      </c>
      <c r="C42" s="1">
        <v>1</v>
      </c>
      <c r="D42" s="1">
        <v>0</v>
      </c>
      <c r="E42" s="1">
        <v>0</v>
      </c>
    </row>
    <row r="43" spans="1:5" x14ac:dyDescent="0.2">
      <c r="A43" s="1" t="s">
        <v>201</v>
      </c>
      <c r="B43" s="1">
        <v>38</v>
      </c>
      <c r="C43" s="1">
        <v>2</v>
      </c>
      <c r="D43" s="1">
        <v>1</v>
      </c>
      <c r="E43" s="1">
        <v>0</v>
      </c>
    </row>
    <row r="44" spans="1:5" x14ac:dyDescent="0.2">
      <c r="A44" s="1" t="s">
        <v>118</v>
      </c>
      <c r="B44" s="1">
        <v>67</v>
      </c>
      <c r="C44" s="1">
        <v>3</v>
      </c>
      <c r="D44" s="1">
        <v>1</v>
      </c>
      <c r="E44" s="1">
        <v>0</v>
      </c>
    </row>
    <row r="45" spans="1:5" x14ac:dyDescent="0.2">
      <c r="A45" s="1" t="s">
        <v>297</v>
      </c>
      <c r="B45" s="1">
        <v>1112</v>
      </c>
      <c r="C45" s="1">
        <v>10</v>
      </c>
      <c r="D45" s="1">
        <v>6</v>
      </c>
      <c r="E45" s="1">
        <v>1</v>
      </c>
    </row>
    <row r="46" spans="1:5" x14ac:dyDescent="0.2">
      <c r="A46" s="1" t="s">
        <v>365</v>
      </c>
      <c r="B46" s="1">
        <v>47</v>
      </c>
      <c r="C46" s="1">
        <v>2</v>
      </c>
      <c r="D46" s="1">
        <v>0</v>
      </c>
      <c r="E46" s="1">
        <v>0</v>
      </c>
    </row>
    <row r="47" spans="1:5" x14ac:dyDescent="0.2">
      <c r="A47" s="1" t="s">
        <v>228</v>
      </c>
      <c r="B47" s="1">
        <v>61</v>
      </c>
      <c r="C47" s="1">
        <v>2</v>
      </c>
      <c r="D47" s="1">
        <v>0</v>
      </c>
      <c r="E47" s="1">
        <v>0</v>
      </c>
    </row>
    <row r="48" spans="1:5" x14ac:dyDescent="0.2">
      <c r="A48" s="1" t="s">
        <v>494</v>
      </c>
      <c r="B48" s="1">
        <v>33</v>
      </c>
      <c r="C48" s="1">
        <v>2</v>
      </c>
      <c r="D48" s="1">
        <v>0</v>
      </c>
      <c r="E48" s="1">
        <v>0</v>
      </c>
    </row>
    <row r="49" spans="1:5" x14ac:dyDescent="0.2">
      <c r="A49" s="1" t="s">
        <v>95</v>
      </c>
      <c r="B49" s="1">
        <v>1293</v>
      </c>
      <c r="C49" s="1">
        <v>9</v>
      </c>
      <c r="D49" s="1">
        <v>6</v>
      </c>
      <c r="E49" s="1">
        <v>1</v>
      </c>
    </row>
    <row r="50" spans="1:5" x14ac:dyDescent="0.2">
      <c r="A50" s="1" t="s">
        <v>459</v>
      </c>
      <c r="B50" s="1">
        <v>57</v>
      </c>
      <c r="C50" s="1">
        <v>3</v>
      </c>
      <c r="D50" s="1">
        <v>0</v>
      </c>
      <c r="E50" s="1">
        <v>0</v>
      </c>
    </row>
    <row r="51" spans="1:5" x14ac:dyDescent="0.2">
      <c r="A51" s="1" t="s">
        <v>462</v>
      </c>
      <c r="B51" s="1">
        <v>12</v>
      </c>
      <c r="C51" s="1">
        <v>2</v>
      </c>
      <c r="D51" s="1">
        <v>1</v>
      </c>
      <c r="E51" s="1">
        <v>0</v>
      </c>
    </row>
    <row r="52" spans="1:5" x14ac:dyDescent="0.2">
      <c r="A52" s="1" t="s">
        <v>468</v>
      </c>
      <c r="B52" s="1">
        <v>5</v>
      </c>
      <c r="C52" s="1">
        <v>0</v>
      </c>
      <c r="D52" s="1">
        <v>0</v>
      </c>
      <c r="E52" s="1">
        <v>0</v>
      </c>
    </row>
    <row r="53" spans="1:5" x14ac:dyDescent="0.2">
      <c r="A53" s="1" t="s">
        <v>475</v>
      </c>
      <c r="B53" s="1">
        <v>0</v>
      </c>
      <c r="C53" s="1">
        <v>0</v>
      </c>
      <c r="D53" s="1">
        <v>0</v>
      </c>
      <c r="E53" s="1">
        <v>0</v>
      </c>
    </row>
    <row r="54" spans="1:5" x14ac:dyDescent="0.2">
      <c r="A54" s="1" t="s">
        <v>91</v>
      </c>
      <c r="B54" s="1">
        <v>1</v>
      </c>
      <c r="C54" s="1">
        <v>0</v>
      </c>
      <c r="D54" s="1">
        <v>0</v>
      </c>
      <c r="E54" s="1">
        <v>0</v>
      </c>
    </row>
    <row r="55" spans="1:5" x14ac:dyDescent="0.2">
      <c r="A55" s="1" t="s">
        <v>421</v>
      </c>
      <c r="B55" s="1">
        <v>26</v>
      </c>
      <c r="C55" s="1">
        <v>2</v>
      </c>
      <c r="D55" s="1">
        <v>0</v>
      </c>
      <c r="E55" s="1">
        <v>0</v>
      </c>
    </row>
    <row r="56" spans="1:5" x14ac:dyDescent="0.2">
      <c r="A56" s="1" t="s">
        <v>423</v>
      </c>
      <c r="B56" s="1">
        <v>0</v>
      </c>
      <c r="C56" s="1">
        <v>0</v>
      </c>
      <c r="D56" s="1">
        <v>0</v>
      </c>
      <c r="E56" s="1">
        <v>0</v>
      </c>
    </row>
    <row r="57" spans="1:5" x14ac:dyDescent="0.2">
      <c r="A57" s="1" t="s">
        <v>368</v>
      </c>
      <c r="B57" s="1">
        <v>110</v>
      </c>
      <c r="C57" s="1">
        <v>4</v>
      </c>
      <c r="D57" s="1">
        <v>2</v>
      </c>
      <c r="E57" s="1">
        <v>0</v>
      </c>
    </row>
    <row r="58" spans="1:5" x14ac:dyDescent="0.2">
      <c r="A58" s="1" t="s">
        <v>477</v>
      </c>
      <c r="B58" s="1">
        <v>31</v>
      </c>
      <c r="C58" s="1">
        <v>0</v>
      </c>
      <c r="D58" s="1">
        <v>0</v>
      </c>
      <c r="E58" s="1">
        <v>0</v>
      </c>
    </row>
    <row r="59" spans="1:5" x14ac:dyDescent="0.2">
      <c r="A59" s="1" t="s">
        <v>480</v>
      </c>
      <c r="B59" s="1">
        <v>17</v>
      </c>
      <c r="C59" s="1">
        <v>1</v>
      </c>
      <c r="D59" s="1">
        <v>0</v>
      </c>
      <c r="E59" s="1">
        <v>0</v>
      </c>
    </row>
    <row r="60" spans="1:5" x14ac:dyDescent="0.2">
      <c r="A60" s="1" t="s">
        <v>483</v>
      </c>
      <c r="B60" s="1">
        <v>41</v>
      </c>
      <c r="C60" s="1">
        <v>1</v>
      </c>
      <c r="D60" s="1">
        <v>0</v>
      </c>
      <c r="E60" s="1">
        <v>0</v>
      </c>
    </row>
    <row r="61" spans="1:5" x14ac:dyDescent="0.2">
      <c r="A61" s="1" t="s">
        <v>263</v>
      </c>
      <c r="B61" s="1">
        <v>0</v>
      </c>
      <c r="C61" s="1">
        <v>0</v>
      </c>
      <c r="D61" s="1">
        <v>0</v>
      </c>
      <c r="E61" s="1">
        <v>0</v>
      </c>
    </row>
    <row r="62" spans="1:5" x14ac:dyDescent="0.2">
      <c r="A62" s="1" t="s">
        <v>135</v>
      </c>
      <c r="B62" s="1">
        <v>80</v>
      </c>
      <c r="C62" s="1">
        <v>2</v>
      </c>
      <c r="D62" s="1">
        <v>0</v>
      </c>
      <c r="E62" s="1">
        <v>0</v>
      </c>
    </row>
    <row r="63" spans="1:5" x14ac:dyDescent="0.2">
      <c r="A63" s="1" t="s">
        <v>392</v>
      </c>
      <c r="B63" s="1">
        <v>0</v>
      </c>
      <c r="C63" s="1">
        <v>0</v>
      </c>
      <c r="D63" s="1">
        <v>0</v>
      </c>
      <c r="E63" s="1">
        <v>0</v>
      </c>
    </row>
    <row r="64" spans="1:5" x14ac:dyDescent="0.2">
      <c r="A64" s="1" t="s">
        <v>491</v>
      </c>
      <c r="B64" s="1">
        <v>126</v>
      </c>
      <c r="C64" s="1">
        <v>4</v>
      </c>
      <c r="D64" s="1">
        <v>0</v>
      </c>
      <c r="E64" s="1">
        <v>0</v>
      </c>
    </row>
    <row r="65" spans="1:5" x14ac:dyDescent="0.2">
      <c r="A65" s="1" t="s">
        <v>215</v>
      </c>
      <c r="B65" s="1">
        <v>260</v>
      </c>
      <c r="C65" s="1">
        <v>6</v>
      </c>
      <c r="D65" s="1">
        <v>1</v>
      </c>
      <c r="E65" s="1">
        <v>0</v>
      </c>
    </row>
    <row r="66" spans="1:5" x14ac:dyDescent="0.2">
      <c r="A66" s="1" t="s">
        <v>28</v>
      </c>
      <c r="B66" s="1">
        <v>0</v>
      </c>
      <c r="C66" s="1">
        <v>0</v>
      </c>
      <c r="D66" s="1">
        <v>0</v>
      </c>
      <c r="E66" s="1">
        <v>0</v>
      </c>
    </row>
    <row r="67" spans="1:5" x14ac:dyDescent="0.2">
      <c r="A67" s="1" t="s">
        <v>641</v>
      </c>
      <c r="B67" s="1">
        <v>9</v>
      </c>
      <c r="C67" s="1">
        <v>0</v>
      </c>
      <c r="D67" s="1">
        <v>0</v>
      </c>
      <c r="E67" s="1">
        <v>0</v>
      </c>
    </row>
    <row r="68" spans="1:5" x14ac:dyDescent="0.2">
      <c r="A68" s="1" t="s">
        <v>163</v>
      </c>
      <c r="B68" s="1">
        <v>52</v>
      </c>
      <c r="C68" s="1">
        <v>1</v>
      </c>
      <c r="D68" s="1">
        <v>0</v>
      </c>
      <c r="E68" s="1">
        <v>0</v>
      </c>
    </row>
    <row r="69" spans="1:5" x14ac:dyDescent="0.2">
      <c r="A69" s="1" t="s">
        <v>173</v>
      </c>
      <c r="B69" s="1">
        <v>0</v>
      </c>
      <c r="C69" s="1">
        <v>0</v>
      </c>
      <c r="D69" s="1">
        <v>0</v>
      </c>
      <c r="E69" s="1">
        <v>0</v>
      </c>
    </row>
    <row r="70" spans="1:5" x14ac:dyDescent="0.2">
      <c r="A70" s="1" t="s">
        <v>71</v>
      </c>
      <c r="B70" s="1">
        <v>6</v>
      </c>
      <c r="C70" s="1">
        <v>1</v>
      </c>
      <c r="D70" s="1">
        <v>0</v>
      </c>
      <c r="E70" s="1">
        <v>0</v>
      </c>
    </row>
    <row r="71" spans="1:5" x14ac:dyDescent="0.2">
      <c r="A71" s="1" t="s">
        <v>499</v>
      </c>
      <c r="B71" s="1">
        <v>81</v>
      </c>
      <c r="C71" s="1">
        <v>1</v>
      </c>
      <c r="D71" s="1">
        <v>0</v>
      </c>
      <c r="E71" s="1">
        <v>0</v>
      </c>
    </row>
    <row r="72" spans="1:5" x14ac:dyDescent="0.2">
      <c r="A72" s="1" t="s">
        <v>501</v>
      </c>
      <c r="B72" s="1">
        <v>0</v>
      </c>
      <c r="C72" s="1">
        <v>0</v>
      </c>
      <c r="D72" s="1">
        <v>0</v>
      </c>
      <c r="E72" s="1">
        <v>0</v>
      </c>
    </row>
    <row r="73" spans="1:5" x14ac:dyDescent="0.2">
      <c r="A73" s="1" t="s">
        <v>504</v>
      </c>
      <c r="B73" s="1">
        <v>0</v>
      </c>
      <c r="C73" s="1">
        <v>0</v>
      </c>
      <c r="D73" s="1">
        <v>0</v>
      </c>
      <c r="E73" s="1">
        <v>0</v>
      </c>
    </row>
    <row r="74" spans="1:5" x14ac:dyDescent="0.2">
      <c r="A74" s="1" t="s">
        <v>63</v>
      </c>
      <c r="B74" s="1">
        <v>26</v>
      </c>
      <c r="C74" s="1">
        <v>3</v>
      </c>
      <c r="D74" s="1">
        <v>0</v>
      </c>
      <c r="E74" s="1">
        <v>0</v>
      </c>
    </row>
    <row r="75" spans="1:5" x14ac:dyDescent="0.2">
      <c r="A75" s="1" t="s">
        <v>168</v>
      </c>
      <c r="B75" s="1">
        <v>50</v>
      </c>
      <c r="C75" s="1">
        <v>3</v>
      </c>
      <c r="D75" s="1">
        <v>1</v>
      </c>
      <c r="E75" s="1">
        <v>2</v>
      </c>
    </row>
    <row r="76" spans="1:5" x14ac:dyDescent="0.2">
      <c r="A76" s="1" t="s">
        <v>266</v>
      </c>
      <c r="B76" s="1">
        <v>0</v>
      </c>
      <c r="C76" s="1">
        <v>0</v>
      </c>
      <c r="D76" s="1">
        <v>0</v>
      </c>
      <c r="E76" s="1">
        <v>0</v>
      </c>
    </row>
    <row r="77" spans="1:5" x14ac:dyDescent="0.2">
      <c r="A77" s="1" t="s">
        <v>127</v>
      </c>
      <c r="B77" s="1">
        <v>6</v>
      </c>
      <c r="C77" s="1">
        <v>0</v>
      </c>
      <c r="D77" s="1">
        <v>0</v>
      </c>
      <c r="E77" s="1">
        <v>0</v>
      </c>
    </row>
    <row r="78" spans="1:5" x14ac:dyDescent="0.2">
      <c r="A78" s="1" t="s">
        <v>371</v>
      </c>
      <c r="B78" s="1">
        <v>4</v>
      </c>
      <c r="C78" s="1">
        <v>0</v>
      </c>
      <c r="D78" s="1">
        <v>0</v>
      </c>
      <c r="E78" s="1">
        <v>0</v>
      </c>
    </row>
    <row r="79" spans="1:5" x14ac:dyDescent="0.2">
      <c r="A79" s="1" t="s">
        <v>258</v>
      </c>
      <c r="B79" s="1">
        <v>21</v>
      </c>
      <c r="C79" s="1">
        <v>2</v>
      </c>
      <c r="D79" s="1">
        <v>0</v>
      </c>
      <c r="E79" s="1">
        <v>0</v>
      </c>
    </row>
    <row r="80" spans="1:5" x14ac:dyDescent="0.2">
      <c r="A80" s="1" t="s">
        <v>374</v>
      </c>
      <c r="B80" s="1">
        <v>1</v>
      </c>
      <c r="C80" s="1">
        <v>0</v>
      </c>
      <c r="D80" s="1">
        <v>0</v>
      </c>
      <c r="E80" s="1">
        <v>0</v>
      </c>
    </row>
    <row r="81" spans="1:5" x14ac:dyDescent="0.2">
      <c r="A81" s="1" t="s">
        <v>509</v>
      </c>
      <c r="B81" s="1">
        <v>0</v>
      </c>
      <c r="C81" s="1">
        <v>0</v>
      </c>
      <c r="D81" s="1">
        <v>0</v>
      </c>
      <c r="E81" s="1">
        <v>0</v>
      </c>
    </row>
    <row r="82" spans="1:5" x14ac:dyDescent="0.2">
      <c r="A82" s="1" t="s">
        <v>522</v>
      </c>
      <c r="B82" s="1">
        <v>81</v>
      </c>
      <c r="C82" s="1">
        <v>3</v>
      </c>
      <c r="D82" s="1">
        <v>0</v>
      </c>
      <c r="E82" s="1">
        <v>1</v>
      </c>
    </row>
    <row r="83" spans="1:5" x14ac:dyDescent="0.2">
      <c r="A83" s="1" t="s">
        <v>516</v>
      </c>
      <c r="B83" s="1">
        <v>0</v>
      </c>
      <c r="C83" s="1">
        <v>0</v>
      </c>
      <c r="D83" s="1">
        <v>0</v>
      </c>
      <c r="E83" s="1">
        <v>0</v>
      </c>
    </row>
    <row r="84" spans="1:5" x14ac:dyDescent="0.2">
      <c r="A84" s="1" t="s">
        <v>519</v>
      </c>
      <c r="B84" s="1">
        <v>73</v>
      </c>
      <c r="C84" s="1">
        <v>3</v>
      </c>
      <c r="D84" s="1">
        <v>2</v>
      </c>
      <c r="E84" s="1">
        <v>0</v>
      </c>
    </row>
    <row r="85" spans="1:5" x14ac:dyDescent="0.2">
      <c r="A85" s="1" t="s">
        <v>223</v>
      </c>
      <c r="B85" s="1">
        <v>26</v>
      </c>
      <c r="C85" s="1">
        <v>2</v>
      </c>
      <c r="D85" s="1">
        <v>0</v>
      </c>
      <c r="E85" s="1">
        <v>0</v>
      </c>
    </row>
    <row r="86" spans="1:5" x14ac:dyDescent="0.2">
      <c r="A86" s="1" t="s">
        <v>531</v>
      </c>
      <c r="B86" s="1">
        <v>1</v>
      </c>
      <c r="C86" s="1">
        <v>0</v>
      </c>
      <c r="D86" s="1">
        <v>0</v>
      </c>
      <c r="E86" s="1">
        <v>0</v>
      </c>
    </row>
    <row r="87" spans="1:5" x14ac:dyDescent="0.2">
      <c r="A87" s="1" t="s">
        <v>543</v>
      </c>
      <c r="B87" s="1">
        <v>55</v>
      </c>
      <c r="C87" s="1">
        <v>1</v>
      </c>
      <c r="D87" s="1">
        <v>1</v>
      </c>
      <c r="E87" s="1">
        <v>0</v>
      </c>
    </row>
    <row r="88" spans="1:5" x14ac:dyDescent="0.2">
      <c r="A88" s="1" t="s">
        <v>546</v>
      </c>
      <c r="B88" s="1">
        <v>40</v>
      </c>
      <c r="C88" s="1">
        <v>1</v>
      </c>
      <c r="D88" s="1">
        <v>0</v>
      </c>
      <c r="E88" s="1">
        <v>0</v>
      </c>
    </row>
    <row r="89" spans="1:5" x14ac:dyDescent="0.2">
      <c r="A89" s="1" t="s">
        <v>552</v>
      </c>
      <c r="B89" s="1">
        <v>11</v>
      </c>
      <c r="C89" s="1">
        <v>2</v>
      </c>
      <c r="D89" s="1">
        <v>0</v>
      </c>
      <c r="E89" s="1">
        <v>0</v>
      </c>
    </row>
    <row r="90" spans="1:5" x14ac:dyDescent="0.2">
      <c r="A90" s="1" t="s">
        <v>560</v>
      </c>
      <c r="B90" s="1">
        <v>3</v>
      </c>
      <c r="C90" s="1">
        <v>0</v>
      </c>
      <c r="D90" s="1">
        <v>0</v>
      </c>
      <c r="E90" s="1">
        <v>0</v>
      </c>
    </row>
    <row r="91" spans="1:5" x14ac:dyDescent="0.2">
      <c r="A91" s="1" t="s">
        <v>563</v>
      </c>
      <c r="B91" s="1">
        <v>13</v>
      </c>
      <c r="C91" s="1">
        <v>0</v>
      </c>
      <c r="D91" s="1">
        <v>0</v>
      </c>
      <c r="E91" s="1">
        <v>0</v>
      </c>
    </row>
    <row r="92" spans="1:5" x14ac:dyDescent="0.2">
      <c r="A92" s="1" t="s">
        <v>569</v>
      </c>
      <c r="B92" s="1">
        <v>5</v>
      </c>
      <c r="C92" s="1">
        <v>0</v>
      </c>
      <c r="D92" s="1">
        <v>0</v>
      </c>
      <c r="E92" s="1">
        <v>0</v>
      </c>
    </row>
    <row r="93" spans="1:5" x14ac:dyDescent="0.2">
      <c r="A93" s="1" t="s">
        <v>437</v>
      </c>
      <c r="B93" s="1">
        <v>0</v>
      </c>
      <c r="C93" s="1">
        <v>0</v>
      </c>
      <c r="D93" s="1">
        <v>0</v>
      </c>
      <c r="E93" s="1">
        <v>0</v>
      </c>
    </row>
    <row r="94" spans="1:5" x14ac:dyDescent="0.2">
      <c r="A94" s="1" t="s">
        <v>573</v>
      </c>
      <c r="B94" s="1">
        <v>1</v>
      </c>
      <c r="C94" s="1">
        <v>0</v>
      </c>
      <c r="D94" s="1">
        <v>0</v>
      </c>
      <c r="E94" s="1">
        <v>0</v>
      </c>
    </row>
    <row r="95" spans="1:5" x14ac:dyDescent="0.2">
      <c r="A95" s="1" t="s">
        <v>580</v>
      </c>
      <c r="B95" s="1">
        <v>1</v>
      </c>
      <c r="C95" s="1">
        <v>0</v>
      </c>
      <c r="D95" s="1">
        <v>0</v>
      </c>
      <c r="E95" s="1">
        <v>0</v>
      </c>
    </row>
    <row r="96" spans="1:5" x14ac:dyDescent="0.2">
      <c r="A96" s="1" t="s">
        <v>1378</v>
      </c>
      <c r="B96" s="1">
        <v>8</v>
      </c>
      <c r="C96" s="1">
        <v>0</v>
      </c>
      <c r="D96" s="1">
        <v>0</v>
      </c>
      <c r="E96" s="1">
        <v>0</v>
      </c>
    </row>
    <row r="97" spans="1:5" x14ac:dyDescent="0.2">
      <c r="A97" s="1" t="s">
        <v>604</v>
      </c>
      <c r="B97" s="1">
        <v>78</v>
      </c>
      <c r="C97" s="1">
        <v>2</v>
      </c>
      <c r="D97" s="1">
        <v>1</v>
      </c>
      <c r="E97" s="1">
        <v>1</v>
      </c>
    </row>
    <row r="98" spans="1:5" x14ac:dyDescent="0.2">
      <c r="A98" s="1" t="s">
        <v>606</v>
      </c>
      <c r="B98" s="1">
        <v>1</v>
      </c>
      <c r="C98" s="1">
        <v>0</v>
      </c>
      <c r="D98" s="1">
        <v>0</v>
      </c>
      <c r="E98" s="1">
        <v>0</v>
      </c>
    </row>
    <row r="99" spans="1:5" x14ac:dyDescent="0.2">
      <c r="A99" s="1" t="s">
        <v>610</v>
      </c>
      <c r="B99" s="1">
        <v>4</v>
      </c>
      <c r="C99" s="1">
        <v>0</v>
      </c>
      <c r="D99" s="1">
        <v>0</v>
      </c>
      <c r="E99" s="1">
        <v>0</v>
      </c>
    </row>
    <row r="100" spans="1:5" x14ac:dyDescent="0.2">
      <c r="A100" s="1" t="s">
        <v>612</v>
      </c>
      <c r="B100" s="1">
        <v>0</v>
      </c>
      <c r="C100" s="1">
        <v>0</v>
      </c>
      <c r="D100" s="1">
        <v>0</v>
      </c>
      <c r="E100" s="1">
        <v>0</v>
      </c>
    </row>
    <row r="101" spans="1:5" x14ac:dyDescent="0.2">
      <c r="A101" s="1" t="s">
        <v>624</v>
      </c>
      <c r="B101" s="1">
        <v>171</v>
      </c>
      <c r="C101" s="1">
        <v>4</v>
      </c>
      <c r="D101" s="1">
        <v>3</v>
      </c>
      <c r="E101" s="1">
        <v>0</v>
      </c>
    </row>
    <row r="102" spans="1:5" x14ac:dyDescent="0.2">
      <c r="A102" s="1" t="s">
        <v>626</v>
      </c>
      <c r="B102" s="1">
        <v>16</v>
      </c>
      <c r="C102" s="1">
        <v>2</v>
      </c>
      <c r="D102" s="1">
        <v>0</v>
      </c>
      <c r="E102" s="1">
        <v>0</v>
      </c>
    </row>
    <row r="103" spans="1:5" x14ac:dyDescent="0.2">
      <c r="A103" s="1" t="s">
        <v>628</v>
      </c>
      <c r="B103" s="1">
        <v>12</v>
      </c>
      <c r="C103" s="1">
        <v>0</v>
      </c>
      <c r="D103" s="1">
        <v>0</v>
      </c>
      <c r="E103" s="1">
        <v>0</v>
      </c>
    </row>
    <row r="104" spans="1:5" x14ac:dyDescent="0.2">
      <c r="A104" s="1" t="s">
        <v>631</v>
      </c>
      <c r="B104" s="1">
        <v>12</v>
      </c>
      <c r="C104" s="1">
        <v>0</v>
      </c>
      <c r="D104" s="1">
        <v>0</v>
      </c>
      <c r="E104" s="1">
        <v>0</v>
      </c>
    </row>
    <row r="105" spans="1:5" x14ac:dyDescent="0.2">
      <c r="A105" s="1" t="s">
        <v>634</v>
      </c>
      <c r="B105" s="1">
        <v>31</v>
      </c>
      <c r="C105" s="1">
        <v>3</v>
      </c>
      <c r="D105" s="1">
        <v>1</v>
      </c>
      <c r="E105" s="1">
        <v>0</v>
      </c>
    </row>
    <row r="106" spans="1:5" x14ac:dyDescent="0.2">
      <c r="A106" s="1" t="s">
        <v>636</v>
      </c>
      <c r="B106" s="1">
        <v>24</v>
      </c>
      <c r="C106" s="1">
        <v>2</v>
      </c>
      <c r="D106" s="1">
        <v>0</v>
      </c>
      <c r="E106" s="1">
        <v>0</v>
      </c>
    </row>
    <row r="107" spans="1:5" x14ac:dyDescent="0.2">
      <c r="A107" s="1" t="s">
        <v>657</v>
      </c>
      <c r="B107" s="1">
        <v>10</v>
      </c>
      <c r="C107" s="1">
        <v>2</v>
      </c>
      <c r="D107" s="1">
        <v>1</v>
      </c>
      <c r="E107" s="1">
        <v>1</v>
      </c>
    </row>
    <row r="108" spans="1:5" x14ac:dyDescent="0.2">
      <c r="A108" s="1" t="s">
        <v>655</v>
      </c>
      <c r="B108" s="1">
        <v>35</v>
      </c>
      <c r="C108" s="1">
        <v>3</v>
      </c>
      <c r="D108" s="1">
        <v>0</v>
      </c>
      <c r="E108" s="1">
        <v>1</v>
      </c>
    </row>
    <row r="109" spans="1:5" x14ac:dyDescent="0.2">
      <c r="A109" s="1" t="s">
        <v>660</v>
      </c>
      <c r="B109" s="1">
        <v>12</v>
      </c>
      <c r="C109" s="1">
        <v>1</v>
      </c>
      <c r="D109" s="1">
        <v>0</v>
      </c>
      <c r="E109" s="1">
        <v>0</v>
      </c>
    </row>
    <row r="110" spans="1:5" x14ac:dyDescent="0.2">
      <c r="A110" s="1" t="s">
        <v>664</v>
      </c>
      <c r="B110" s="1">
        <v>0</v>
      </c>
      <c r="C110" s="1">
        <v>0</v>
      </c>
      <c r="D110" s="1">
        <v>0</v>
      </c>
      <c r="E110" s="1">
        <v>0</v>
      </c>
    </row>
    <row r="111" spans="1:5" x14ac:dyDescent="0.2">
      <c r="A111" s="1" t="s">
        <v>669</v>
      </c>
      <c r="B111" s="1">
        <v>7</v>
      </c>
      <c r="C111" s="1">
        <v>1</v>
      </c>
      <c r="D111" s="1">
        <v>0</v>
      </c>
      <c r="E111" s="1">
        <v>0</v>
      </c>
    </row>
    <row r="112" spans="1:5" x14ac:dyDescent="0.2">
      <c r="A112" s="1" t="s">
        <v>675</v>
      </c>
      <c r="B112" s="1">
        <v>5</v>
      </c>
      <c r="C112" s="1">
        <v>0</v>
      </c>
      <c r="D112" s="1">
        <v>0</v>
      </c>
      <c r="E112" s="1">
        <v>0</v>
      </c>
    </row>
    <row r="113" spans="1:5" x14ac:dyDescent="0.2">
      <c r="A113" s="1" t="s">
        <v>765</v>
      </c>
      <c r="B113" s="1">
        <v>0</v>
      </c>
      <c r="C113" s="1">
        <v>0</v>
      </c>
      <c r="D113" s="1">
        <v>0</v>
      </c>
      <c r="E113" s="1">
        <v>0</v>
      </c>
    </row>
    <row r="114" spans="1:5" x14ac:dyDescent="0.2">
      <c r="A114" s="1" t="s">
        <v>687</v>
      </c>
      <c r="B114" s="1">
        <v>3</v>
      </c>
      <c r="C114" s="1">
        <v>1</v>
      </c>
      <c r="D114" s="1">
        <v>0</v>
      </c>
      <c r="E114" s="1">
        <v>0</v>
      </c>
    </row>
    <row r="115" spans="1:5" x14ac:dyDescent="0.2">
      <c r="A115" s="1" t="s">
        <v>691</v>
      </c>
      <c r="B115" s="1">
        <v>0</v>
      </c>
      <c r="C115" s="1">
        <v>0</v>
      </c>
      <c r="D115" s="1">
        <v>0</v>
      </c>
      <c r="E115" s="1">
        <v>0</v>
      </c>
    </row>
    <row r="116" spans="1:5" x14ac:dyDescent="0.2">
      <c r="A116" s="1" t="s">
        <v>695</v>
      </c>
      <c r="B116" s="1">
        <v>0</v>
      </c>
      <c r="C116" s="1">
        <v>0</v>
      </c>
      <c r="D116" s="1">
        <v>0</v>
      </c>
      <c r="E116" s="1">
        <v>0</v>
      </c>
    </row>
    <row r="117" spans="1:5" x14ac:dyDescent="0.2">
      <c r="A117" s="1" t="s">
        <v>714</v>
      </c>
      <c r="B117" s="1">
        <v>0</v>
      </c>
      <c r="C117" s="1">
        <v>0</v>
      </c>
      <c r="D117" s="1">
        <v>0</v>
      </c>
      <c r="E117" s="1">
        <v>0</v>
      </c>
    </row>
    <row r="118" spans="1:5" x14ac:dyDescent="0.2">
      <c r="A118" s="1" t="s">
        <v>720</v>
      </c>
      <c r="B118" s="1">
        <v>0</v>
      </c>
      <c r="C118" s="1">
        <v>0</v>
      </c>
      <c r="D118" s="1">
        <v>0</v>
      </c>
      <c r="E118" s="1">
        <v>0</v>
      </c>
    </row>
    <row r="119" spans="1:5" x14ac:dyDescent="0.2">
      <c r="A119" s="1" t="s">
        <v>722</v>
      </c>
      <c r="B119" s="1">
        <v>0</v>
      </c>
      <c r="C119" s="1">
        <v>0</v>
      </c>
      <c r="D119" s="1">
        <v>0</v>
      </c>
      <c r="E119" s="1">
        <v>0</v>
      </c>
    </row>
    <row r="120" spans="1:5" x14ac:dyDescent="0.2">
      <c r="A120" s="1" t="s">
        <v>724</v>
      </c>
      <c r="B120" s="1">
        <v>0</v>
      </c>
      <c r="C120" s="1">
        <v>0</v>
      </c>
      <c r="D120" s="1">
        <v>0</v>
      </c>
      <c r="E120" s="1">
        <v>0</v>
      </c>
    </row>
    <row r="121" spans="1:5" x14ac:dyDescent="0.2">
      <c r="A121" s="1" t="s">
        <v>728</v>
      </c>
      <c r="B121" s="1">
        <v>0</v>
      </c>
      <c r="C121" s="1">
        <v>0</v>
      </c>
      <c r="D121" s="1">
        <v>0</v>
      </c>
      <c r="E121" s="1">
        <v>0</v>
      </c>
    </row>
    <row r="122" spans="1:5" x14ac:dyDescent="0.2">
      <c r="A122" s="1" t="s">
        <v>730</v>
      </c>
      <c r="B122" s="1">
        <v>1</v>
      </c>
      <c r="C122" s="1">
        <v>0</v>
      </c>
      <c r="D122" s="1">
        <v>0</v>
      </c>
      <c r="E122" s="1">
        <v>0</v>
      </c>
    </row>
    <row r="123" spans="1:5" x14ac:dyDescent="0.2">
      <c r="A123" s="1" t="s">
        <v>733</v>
      </c>
      <c r="B123" s="1">
        <v>15</v>
      </c>
      <c r="C123" s="1">
        <v>2</v>
      </c>
      <c r="D123" s="1">
        <v>0</v>
      </c>
      <c r="E123" s="1">
        <v>1</v>
      </c>
    </row>
    <row r="124" spans="1:5" x14ac:dyDescent="0.2">
      <c r="A124" s="1" t="s">
        <v>736</v>
      </c>
      <c r="B124" s="1">
        <v>43</v>
      </c>
      <c r="C124" s="1">
        <v>2</v>
      </c>
      <c r="D124" s="1">
        <v>2</v>
      </c>
      <c r="E124" s="1">
        <v>2</v>
      </c>
    </row>
    <row r="125" spans="1:5" x14ac:dyDescent="0.2">
      <c r="A125" s="1" t="s">
        <v>739</v>
      </c>
      <c r="B125" s="1">
        <v>8</v>
      </c>
      <c r="C125" s="1">
        <v>2</v>
      </c>
      <c r="D125" s="1">
        <v>1</v>
      </c>
      <c r="E125" s="1">
        <v>1</v>
      </c>
    </row>
    <row r="126" spans="1:5" x14ac:dyDescent="0.2">
      <c r="A126" s="1" t="s">
        <v>741</v>
      </c>
      <c r="B126" s="1">
        <v>61</v>
      </c>
      <c r="C126" s="1">
        <v>3</v>
      </c>
      <c r="D126" s="1">
        <v>2</v>
      </c>
      <c r="E126" s="1">
        <v>2</v>
      </c>
    </row>
    <row r="127" spans="1:5" x14ac:dyDescent="0.2">
      <c r="A127" s="1" t="s">
        <v>743</v>
      </c>
      <c r="B127" s="1">
        <v>12</v>
      </c>
      <c r="C127" s="1">
        <v>2</v>
      </c>
      <c r="D127" s="1">
        <v>1</v>
      </c>
      <c r="E127" s="1">
        <v>0</v>
      </c>
    </row>
    <row r="128" spans="1:5" x14ac:dyDescent="0.2">
      <c r="A128" s="1" t="s">
        <v>745</v>
      </c>
      <c r="B128" s="1">
        <v>25</v>
      </c>
      <c r="C128" s="1">
        <v>2</v>
      </c>
      <c r="D128" s="1">
        <v>0</v>
      </c>
      <c r="E128" s="1">
        <v>0</v>
      </c>
    </row>
    <row r="129" spans="1:5" x14ac:dyDescent="0.2">
      <c r="A129" s="1" t="s">
        <v>616</v>
      </c>
      <c r="B129" s="1">
        <v>0</v>
      </c>
      <c r="C129" s="1">
        <v>0</v>
      </c>
      <c r="D129" s="1">
        <v>0</v>
      </c>
      <c r="E129" s="1">
        <v>0</v>
      </c>
    </row>
    <row r="130" spans="1:5" x14ac:dyDescent="0.2">
      <c r="A130" s="1" t="s">
        <v>289</v>
      </c>
      <c r="B130" s="1">
        <v>1</v>
      </c>
      <c r="C130" s="1">
        <v>0</v>
      </c>
      <c r="D130" s="1">
        <v>0</v>
      </c>
      <c r="E130" s="1">
        <v>0</v>
      </c>
    </row>
    <row r="131" spans="1:5" x14ac:dyDescent="0.2">
      <c r="A131" s="1" t="s">
        <v>767</v>
      </c>
      <c r="B131" s="1">
        <v>1</v>
      </c>
      <c r="C131" s="1">
        <v>0</v>
      </c>
      <c r="D131" s="1">
        <v>0</v>
      </c>
      <c r="E131" s="1">
        <v>0</v>
      </c>
    </row>
    <row r="132" spans="1:5" x14ac:dyDescent="0.2">
      <c r="A132" s="1" t="s">
        <v>747</v>
      </c>
      <c r="B132" s="1">
        <v>1</v>
      </c>
      <c r="C132" s="1">
        <v>0</v>
      </c>
      <c r="D132" s="1">
        <v>0</v>
      </c>
      <c r="E132" s="1">
        <v>0</v>
      </c>
    </row>
    <row r="133" spans="1:5" x14ac:dyDescent="0.2">
      <c r="A133" s="1" t="s">
        <v>749</v>
      </c>
      <c r="B133" s="1">
        <v>0</v>
      </c>
      <c r="C133" s="1">
        <v>0</v>
      </c>
      <c r="D133" s="1">
        <v>0</v>
      </c>
      <c r="E133" s="1">
        <v>0</v>
      </c>
    </row>
    <row r="134" spans="1:5" x14ac:dyDescent="0.2">
      <c r="A134" s="1" t="s">
        <v>757</v>
      </c>
      <c r="B134" s="1">
        <v>0</v>
      </c>
      <c r="C134" s="1">
        <v>0</v>
      </c>
      <c r="D134" s="1">
        <v>0</v>
      </c>
      <c r="E134" s="1">
        <v>0</v>
      </c>
    </row>
    <row r="135" spans="1:5" x14ac:dyDescent="0.2">
      <c r="A135" s="1" t="s">
        <v>760</v>
      </c>
      <c r="B135" s="1">
        <v>63</v>
      </c>
      <c r="C135" s="1">
        <v>3</v>
      </c>
      <c r="D135" s="1">
        <v>1</v>
      </c>
      <c r="E135" s="1">
        <v>0</v>
      </c>
    </row>
    <row r="136" spans="1:5" x14ac:dyDescent="0.2">
      <c r="A136" s="1" t="s">
        <v>808</v>
      </c>
      <c r="B136" s="1">
        <v>26</v>
      </c>
      <c r="C136" s="1">
        <v>2</v>
      </c>
      <c r="D136" s="1">
        <v>0</v>
      </c>
      <c r="E136" s="1">
        <v>0</v>
      </c>
    </row>
    <row r="137" spans="1:5" x14ac:dyDescent="0.2">
      <c r="A137" s="1" t="s">
        <v>769</v>
      </c>
      <c r="B137" s="1">
        <v>50</v>
      </c>
      <c r="C137" s="1">
        <v>3</v>
      </c>
      <c r="D137" s="1">
        <v>1</v>
      </c>
      <c r="E137" s="1">
        <v>0</v>
      </c>
    </row>
    <row r="138" spans="1:5" x14ac:dyDescent="0.2">
      <c r="A138" s="1" t="s">
        <v>779</v>
      </c>
      <c r="B138" s="1">
        <v>12</v>
      </c>
      <c r="C138" s="1">
        <v>1</v>
      </c>
      <c r="D138" s="1">
        <v>1</v>
      </c>
      <c r="E138" s="1">
        <v>0</v>
      </c>
    </row>
    <row r="139" spans="1:5" x14ac:dyDescent="0.2">
      <c r="A139" s="1" t="s">
        <v>782</v>
      </c>
      <c r="B139" s="1">
        <v>0</v>
      </c>
      <c r="C139" s="1">
        <v>0</v>
      </c>
      <c r="D139" s="1">
        <v>0</v>
      </c>
      <c r="E139" s="1">
        <v>0</v>
      </c>
    </row>
    <row r="140" spans="1:5" x14ac:dyDescent="0.2">
      <c r="A140" s="1" t="s">
        <v>800</v>
      </c>
      <c r="B140" s="1">
        <v>0</v>
      </c>
      <c r="C140" s="1">
        <v>0</v>
      </c>
      <c r="D140" s="1">
        <v>0</v>
      </c>
      <c r="E140" s="1">
        <v>0</v>
      </c>
    </row>
    <row r="141" spans="1:5" x14ac:dyDescent="0.2">
      <c r="A141" s="1" t="s">
        <v>912</v>
      </c>
      <c r="B141" s="1">
        <v>0</v>
      </c>
      <c r="C141" s="1">
        <v>0</v>
      </c>
      <c r="D141" s="1">
        <v>0</v>
      </c>
      <c r="E141" s="1">
        <v>0</v>
      </c>
    </row>
    <row r="142" spans="1:5" x14ac:dyDescent="0.2">
      <c r="A142" s="1" t="s">
        <v>812</v>
      </c>
      <c r="B142" s="1">
        <v>3</v>
      </c>
      <c r="C142" s="1">
        <v>0</v>
      </c>
      <c r="D142" s="1">
        <v>0</v>
      </c>
      <c r="E142" s="1">
        <v>0</v>
      </c>
    </row>
    <row r="143" spans="1:5" x14ac:dyDescent="0.2">
      <c r="A143" s="1" t="s">
        <v>816</v>
      </c>
      <c r="B143" s="1">
        <v>51</v>
      </c>
      <c r="C143" s="1">
        <v>1</v>
      </c>
      <c r="D143" s="1">
        <v>0</v>
      </c>
      <c r="E143" s="1">
        <v>0</v>
      </c>
    </row>
    <row r="144" spans="1:5" x14ac:dyDescent="0.2">
      <c r="A144" s="1" t="s">
        <v>814</v>
      </c>
      <c r="B144" s="1">
        <v>12</v>
      </c>
      <c r="C144" s="1">
        <v>0</v>
      </c>
      <c r="D144" s="1">
        <v>0</v>
      </c>
      <c r="E144" s="1">
        <v>0</v>
      </c>
    </row>
    <row r="145" spans="1:5" x14ac:dyDescent="0.2">
      <c r="A145" s="1" t="s">
        <v>821</v>
      </c>
      <c r="B145" s="1">
        <v>12</v>
      </c>
      <c r="C145" s="1">
        <v>0</v>
      </c>
      <c r="D145" s="1">
        <v>0</v>
      </c>
      <c r="E145" s="1">
        <v>0</v>
      </c>
    </row>
    <row r="146" spans="1:5" x14ac:dyDescent="0.2">
      <c r="A146" s="1" t="s">
        <v>824</v>
      </c>
      <c r="B146" s="1">
        <v>13</v>
      </c>
      <c r="C146" s="1">
        <v>2</v>
      </c>
      <c r="D146" s="1">
        <v>0</v>
      </c>
      <c r="E146" s="1">
        <v>0</v>
      </c>
    </row>
    <row r="147" spans="1:5" x14ac:dyDescent="0.2">
      <c r="A147" s="1" t="s">
        <v>826</v>
      </c>
      <c r="B147" s="1">
        <v>114</v>
      </c>
      <c r="C147" s="1">
        <v>3</v>
      </c>
      <c r="D147" s="1">
        <v>1</v>
      </c>
      <c r="E147" s="1">
        <v>0</v>
      </c>
    </row>
    <row r="148" spans="1:5" x14ac:dyDescent="0.2">
      <c r="A148" s="1" t="s">
        <v>828</v>
      </c>
      <c r="B148" s="1">
        <v>6</v>
      </c>
      <c r="C148" s="1">
        <v>1</v>
      </c>
      <c r="D148" s="1">
        <v>0</v>
      </c>
      <c r="E148" s="1">
        <v>0</v>
      </c>
    </row>
    <row r="149" spans="1:5" x14ac:dyDescent="0.2">
      <c r="A149" s="1" t="s">
        <v>837</v>
      </c>
      <c r="B149" s="1">
        <v>24</v>
      </c>
      <c r="C149" s="1">
        <v>2</v>
      </c>
      <c r="D149" s="1">
        <v>0</v>
      </c>
      <c r="E149" s="1">
        <v>0</v>
      </c>
    </row>
    <row r="150" spans="1:5" x14ac:dyDescent="0.2">
      <c r="A150" s="1" t="s">
        <v>839</v>
      </c>
      <c r="B150" s="1">
        <v>9</v>
      </c>
      <c r="C150" s="1">
        <v>1</v>
      </c>
      <c r="D150" s="1">
        <v>0</v>
      </c>
      <c r="E150" s="1">
        <v>0</v>
      </c>
    </row>
    <row r="151" spans="1:5" x14ac:dyDescent="0.2">
      <c r="A151" s="1" t="s">
        <v>845</v>
      </c>
      <c r="B151" s="1">
        <v>4</v>
      </c>
      <c r="C151" s="1">
        <v>0</v>
      </c>
      <c r="D151" s="1">
        <v>0</v>
      </c>
      <c r="E151" s="1">
        <v>0</v>
      </c>
    </row>
    <row r="152" spans="1:5" x14ac:dyDescent="0.2">
      <c r="A152" s="1" t="s">
        <v>848</v>
      </c>
      <c r="B152" s="1">
        <v>0</v>
      </c>
      <c r="C152" s="1">
        <v>0</v>
      </c>
      <c r="D152" s="1">
        <v>0</v>
      </c>
      <c r="E152" s="1">
        <v>0</v>
      </c>
    </row>
    <row r="153" spans="1:5" x14ac:dyDescent="0.2">
      <c r="A153" s="1" t="s">
        <v>312</v>
      </c>
      <c r="B153" s="1">
        <v>4</v>
      </c>
      <c r="C153" s="1">
        <v>0</v>
      </c>
      <c r="D153" s="1">
        <v>0</v>
      </c>
      <c r="E153" s="1">
        <v>0</v>
      </c>
    </row>
    <row r="154" spans="1:5" x14ac:dyDescent="0.2">
      <c r="A154" s="1" t="s">
        <v>851</v>
      </c>
      <c r="B154" s="1">
        <v>1</v>
      </c>
      <c r="C154" s="1">
        <v>1</v>
      </c>
      <c r="D154" s="1">
        <v>0</v>
      </c>
      <c r="E154" s="1">
        <v>0</v>
      </c>
    </row>
    <row r="155" spans="1:5" x14ac:dyDescent="0.2">
      <c r="A155" s="1" t="s">
        <v>853</v>
      </c>
      <c r="B155" s="1">
        <v>18</v>
      </c>
      <c r="C155" s="1">
        <v>2</v>
      </c>
      <c r="D155" s="1">
        <v>0</v>
      </c>
      <c r="E155" s="1">
        <v>0</v>
      </c>
    </row>
    <row r="156" spans="1:5" x14ac:dyDescent="0.2">
      <c r="A156" s="1" t="s">
        <v>855</v>
      </c>
      <c r="B156" s="1">
        <v>0</v>
      </c>
      <c r="C156" s="1">
        <v>0</v>
      </c>
      <c r="D156" s="1">
        <v>0</v>
      </c>
      <c r="E156" s="1">
        <v>0</v>
      </c>
    </row>
    <row r="157" spans="1:5" x14ac:dyDescent="0.2">
      <c r="A157" s="1" t="s">
        <v>857</v>
      </c>
      <c r="B157" s="1">
        <v>9</v>
      </c>
      <c r="C157" s="1">
        <v>1</v>
      </c>
      <c r="D157" s="1">
        <v>0</v>
      </c>
      <c r="E157" s="1">
        <v>0</v>
      </c>
    </row>
    <row r="158" spans="1:5" x14ac:dyDescent="0.2">
      <c r="A158" s="1" t="s">
        <v>860</v>
      </c>
      <c r="B158" s="1">
        <v>0</v>
      </c>
      <c r="C158" s="1">
        <v>0</v>
      </c>
      <c r="D158" s="1">
        <v>0</v>
      </c>
      <c r="E158" s="1">
        <v>0</v>
      </c>
    </row>
    <row r="159" spans="1:5" x14ac:dyDescent="0.2">
      <c r="A159" s="1" t="s">
        <v>862</v>
      </c>
      <c r="B159" s="1">
        <v>0</v>
      </c>
      <c r="C159" s="1">
        <v>0</v>
      </c>
      <c r="D159" s="1">
        <v>0</v>
      </c>
      <c r="E159" s="1">
        <v>0</v>
      </c>
    </row>
    <row r="160" spans="1:5" x14ac:dyDescent="0.2">
      <c r="A160" s="1" t="s">
        <v>864</v>
      </c>
      <c r="B160" s="1">
        <v>0</v>
      </c>
      <c r="C160" s="1">
        <v>0</v>
      </c>
      <c r="D160" s="1">
        <v>0</v>
      </c>
      <c r="E160" s="1">
        <v>0</v>
      </c>
    </row>
    <row r="161" spans="1:5" x14ac:dyDescent="0.2">
      <c r="A161" s="1" t="s">
        <v>866</v>
      </c>
      <c r="B161" s="1">
        <v>0</v>
      </c>
      <c r="C161" s="1">
        <v>0</v>
      </c>
      <c r="D161" s="1">
        <v>0</v>
      </c>
      <c r="E161" s="1">
        <v>0</v>
      </c>
    </row>
    <row r="162" spans="1:5" x14ac:dyDescent="0.2">
      <c r="A162" s="1" t="s">
        <v>868</v>
      </c>
      <c r="B162" s="1">
        <v>0</v>
      </c>
      <c r="C162" s="1">
        <v>0</v>
      </c>
      <c r="D162" s="1">
        <v>0</v>
      </c>
      <c r="E162" s="1">
        <v>0</v>
      </c>
    </row>
    <row r="163" spans="1:5" x14ac:dyDescent="0.2">
      <c r="A163" s="1" t="s">
        <v>870</v>
      </c>
      <c r="B163" s="1">
        <v>0</v>
      </c>
      <c r="C163" s="1">
        <v>0</v>
      </c>
      <c r="D163" s="1">
        <v>0</v>
      </c>
      <c r="E163" s="1">
        <v>0</v>
      </c>
    </row>
    <row r="164" spans="1:5" x14ac:dyDescent="0.2">
      <c r="A164" s="1" t="s">
        <v>872</v>
      </c>
      <c r="B164" s="1">
        <v>0</v>
      </c>
      <c r="C164" s="1">
        <v>0</v>
      </c>
      <c r="D164" s="1">
        <v>0</v>
      </c>
      <c r="E164" s="1">
        <v>0</v>
      </c>
    </row>
    <row r="165" spans="1:5" x14ac:dyDescent="0.2">
      <c r="A165" s="1" t="s">
        <v>874</v>
      </c>
      <c r="B165" s="1">
        <v>0</v>
      </c>
      <c r="C165" s="1">
        <v>0</v>
      </c>
      <c r="D165" s="1">
        <v>0</v>
      </c>
      <c r="E165" s="1">
        <v>0</v>
      </c>
    </row>
    <row r="166" spans="1:5" x14ac:dyDescent="0.2">
      <c r="A166" s="1" t="s">
        <v>876</v>
      </c>
      <c r="B166" s="1">
        <v>0</v>
      </c>
      <c r="C166" s="1">
        <v>0</v>
      </c>
      <c r="D166" s="1">
        <v>0</v>
      </c>
      <c r="E166" s="1">
        <v>0</v>
      </c>
    </row>
    <row r="167" spans="1:5" x14ac:dyDescent="0.2">
      <c r="A167" s="1" t="s">
        <v>878</v>
      </c>
      <c r="B167" s="1">
        <v>0</v>
      </c>
      <c r="C167" s="1">
        <v>0</v>
      </c>
      <c r="D167" s="1">
        <v>0</v>
      </c>
      <c r="E167" s="1">
        <v>0</v>
      </c>
    </row>
    <row r="168" spans="1:5" x14ac:dyDescent="0.2">
      <c r="A168" s="1" t="s">
        <v>880</v>
      </c>
      <c r="B168" s="1">
        <v>0</v>
      </c>
      <c r="C168" s="1">
        <v>0</v>
      </c>
      <c r="D168" s="1">
        <v>0</v>
      </c>
      <c r="E168" s="1">
        <v>0</v>
      </c>
    </row>
    <row r="169" spans="1:5" x14ac:dyDescent="0.2">
      <c r="A169" s="1" t="s">
        <v>882</v>
      </c>
      <c r="B169" s="1">
        <v>0</v>
      </c>
      <c r="C169" s="1">
        <v>0</v>
      </c>
      <c r="D169" s="1">
        <v>0</v>
      </c>
      <c r="E169" s="1">
        <v>0</v>
      </c>
    </row>
    <row r="170" spans="1:5" x14ac:dyDescent="0.2">
      <c r="A170" s="1" t="s">
        <v>884</v>
      </c>
      <c r="B170" s="1">
        <v>1</v>
      </c>
      <c r="C170" s="1">
        <v>0</v>
      </c>
      <c r="D170" s="1">
        <v>0</v>
      </c>
      <c r="E170" s="1">
        <v>0</v>
      </c>
    </row>
    <row r="171" spans="1:5" x14ac:dyDescent="0.2">
      <c r="A171" s="1" t="s">
        <v>886</v>
      </c>
      <c r="B171" s="1">
        <v>0</v>
      </c>
      <c r="C171" s="1">
        <v>0</v>
      </c>
      <c r="D171" s="1">
        <v>0</v>
      </c>
      <c r="E171" s="1">
        <v>0</v>
      </c>
    </row>
    <row r="172" spans="1:5" x14ac:dyDescent="0.2">
      <c r="A172" s="1" t="s">
        <v>898</v>
      </c>
      <c r="B172" s="1">
        <v>2</v>
      </c>
      <c r="C172" s="1">
        <v>0</v>
      </c>
      <c r="D172" s="1">
        <v>0</v>
      </c>
      <c r="E172" s="1">
        <v>0</v>
      </c>
    </row>
    <row r="173" spans="1:5" x14ac:dyDescent="0.2">
      <c r="A173" s="1" t="s">
        <v>68</v>
      </c>
      <c r="B173" s="1">
        <v>0</v>
      </c>
      <c r="C173" s="1">
        <v>0</v>
      </c>
      <c r="D173" s="1">
        <v>0</v>
      </c>
      <c r="E173" s="1">
        <v>0</v>
      </c>
    </row>
    <row r="174" spans="1:5" x14ac:dyDescent="0.2">
      <c r="A174" s="1" t="s">
        <v>893</v>
      </c>
      <c r="B174" s="1">
        <v>41</v>
      </c>
      <c r="C174" s="1">
        <v>2</v>
      </c>
      <c r="D174" s="1">
        <v>0</v>
      </c>
      <c r="E174" s="1">
        <v>1</v>
      </c>
    </row>
    <row r="175" spans="1:5" x14ac:dyDescent="0.2">
      <c r="A175" s="1" t="s">
        <v>888</v>
      </c>
      <c r="B175" s="1">
        <v>6</v>
      </c>
      <c r="C175" s="1">
        <v>3</v>
      </c>
      <c r="D175" s="1">
        <v>1</v>
      </c>
      <c r="E175" s="1">
        <v>0</v>
      </c>
    </row>
    <row r="176" spans="1:5" x14ac:dyDescent="0.2">
      <c r="A176" s="1" t="s">
        <v>890</v>
      </c>
      <c r="B176" s="1">
        <v>13</v>
      </c>
      <c r="C176" s="1">
        <v>2</v>
      </c>
      <c r="D176" s="1">
        <v>0</v>
      </c>
      <c r="E176" s="1">
        <v>0</v>
      </c>
    </row>
    <row r="177" spans="1:5" x14ac:dyDescent="0.2">
      <c r="A177" s="1" t="s">
        <v>896</v>
      </c>
      <c r="B177" s="1">
        <v>0</v>
      </c>
      <c r="C177" s="1">
        <v>0</v>
      </c>
      <c r="D177" s="1">
        <v>0</v>
      </c>
      <c r="E177" s="1">
        <v>0</v>
      </c>
    </row>
    <row r="178" spans="1:5" x14ac:dyDescent="0.2">
      <c r="A178" s="1" t="s">
        <v>900</v>
      </c>
      <c r="B178" s="1">
        <v>0</v>
      </c>
      <c r="C178" s="1">
        <v>0</v>
      </c>
      <c r="D178" s="1">
        <v>0</v>
      </c>
      <c r="E178" s="1">
        <v>0</v>
      </c>
    </row>
    <row r="179" spans="1:5" x14ac:dyDescent="0.2">
      <c r="A179" s="1" t="s">
        <v>903</v>
      </c>
      <c r="B179" s="1">
        <v>2</v>
      </c>
      <c r="C179" s="1">
        <v>1</v>
      </c>
      <c r="D179" s="1">
        <v>0</v>
      </c>
      <c r="E179" s="1">
        <v>0</v>
      </c>
    </row>
    <row r="180" spans="1:5" x14ac:dyDescent="0.2">
      <c r="A180" s="1" t="s">
        <v>906</v>
      </c>
      <c r="B180" s="1">
        <v>1</v>
      </c>
      <c r="C180" s="1">
        <v>1</v>
      </c>
      <c r="D180" s="1">
        <v>0</v>
      </c>
      <c r="E180" s="1">
        <v>0</v>
      </c>
    </row>
    <row r="181" spans="1:5" x14ac:dyDescent="0.2">
      <c r="A181" s="1" t="s">
        <v>908</v>
      </c>
      <c r="B181" s="1">
        <v>8</v>
      </c>
      <c r="C181" s="1">
        <v>1</v>
      </c>
      <c r="D181" s="1">
        <v>0</v>
      </c>
      <c r="E181" s="1">
        <v>1</v>
      </c>
    </row>
    <row r="182" spans="1:5" x14ac:dyDescent="0.2">
      <c r="A182" s="1" t="s">
        <v>910</v>
      </c>
      <c r="B182" s="1">
        <v>0</v>
      </c>
      <c r="C182" s="1">
        <v>0</v>
      </c>
      <c r="D182" s="1">
        <v>0</v>
      </c>
      <c r="E182" s="1">
        <v>0</v>
      </c>
    </row>
    <row r="183" spans="1:5" x14ac:dyDescent="0.2">
      <c r="A183" s="1" t="s">
        <v>914</v>
      </c>
      <c r="B183" s="1">
        <v>0</v>
      </c>
      <c r="C183" s="1">
        <v>0</v>
      </c>
      <c r="D183" s="1">
        <v>0</v>
      </c>
      <c r="E183" s="1">
        <v>0</v>
      </c>
    </row>
    <row r="184" spans="1:5" x14ac:dyDescent="0.2">
      <c r="A184" s="1" t="s">
        <v>916</v>
      </c>
      <c r="B184" s="1">
        <v>1</v>
      </c>
      <c r="C184" s="1">
        <v>1</v>
      </c>
      <c r="D184" s="1">
        <v>0</v>
      </c>
      <c r="E184" s="1">
        <v>0</v>
      </c>
    </row>
    <row r="185" spans="1:5" x14ac:dyDescent="0.2">
      <c r="A185" s="1" t="s">
        <v>919</v>
      </c>
      <c r="B185" s="1">
        <v>0</v>
      </c>
      <c r="C185" s="1">
        <v>0</v>
      </c>
      <c r="D185" s="1">
        <v>0</v>
      </c>
      <c r="E185" s="1">
        <v>0</v>
      </c>
    </row>
    <row r="186" spans="1:5" x14ac:dyDescent="0.2">
      <c r="A186" s="1" t="s">
        <v>922</v>
      </c>
      <c r="B186" s="1">
        <v>0</v>
      </c>
      <c r="C186" s="1">
        <v>0</v>
      </c>
      <c r="D186" s="1">
        <v>0</v>
      </c>
      <c r="E186" s="1">
        <v>0</v>
      </c>
    </row>
    <row r="187" spans="1:5" x14ac:dyDescent="0.2">
      <c r="A187" s="1" t="s">
        <v>924</v>
      </c>
      <c r="B187" s="1">
        <v>0</v>
      </c>
      <c r="C187" s="1">
        <v>0</v>
      </c>
      <c r="D187" s="1">
        <v>0</v>
      </c>
      <c r="E187" s="1">
        <v>0</v>
      </c>
    </row>
    <row r="188" spans="1:5" x14ac:dyDescent="0.2">
      <c r="A188" s="1" t="s">
        <v>926</v>
      </c>
      <c r="B188" s="1">
        <v>0</v>
      </c>
      <c r="C188" s="1">
        <v>0</v>
      </c>
      <c r="D188" s="1">
        <v>0</v>
      </c>
      <c r="E188" s="1">
        <v>0</v>
      </c>
    </row>
    <row r="189" spans="1:5" x14ac:dyDescent="0.2">
      <c r="A189" s="1" t="s">
        <v>928</v>
      </c>
      <c r="B189" s="1">
        <v>0</v>
      </c>
      <c r="C189" s="1">
        <v>0</v>
      </c>
      <c r="D189" s="1">
        <v>0</v>
      </c>
      <c r="E189" s="1">
        <v>0</v>
      </c>
    </row>
    <row r="190" spans="1:5" x14ac:dyDescent="0.2">
      <c r="A190" s="1" t="s">
        <v>930</v>
      </c>
      <c r="B190" s="1">
        <v>0</v>
      </c>
      <c r="C190" s="1">
        <v>0</v>
      </c>
      <c r="D190" s="1">
        <v>0</v>
      </c>
      <c r="E190" s="1">
        <v>0</v>
      </c>
    </row>
    <row r="191" spans="1:5" x14ac:dyDescent="0.2">
      <c r="A191" s="1" t="s">
        <v>932</v>
      </c>
      <c r="B191" s="1">
        <v>0</v>
      </c>
      <c r="C191" s="1">
        <v>0</v>
      </c>
      <c r="D191" s="1">
        <v>0</v>
      </c>
      <c r="E191" s="1">
        <v>0</v>
      </c>
    </row>
    <row r="192" spans="1:5" x14ac:dyDescent="0.2">
      <c r="A192" s="1" t="s">
        <v>934</v>
      </c>
      <c r="B192" s="1">
        <v>0</v>
      </c>
      <c r="C192" s="1">
        <v>0</v>
      </c>
      <c r="D192" s="1">
        <v>0</v>
      </c>
      <c r="E192" s="1">
        <v>0</v>
      </c>
    </row>
    <row r="193" spans="1:5" x14ac:dyDescent="0.2">
      <c r="A193" s="1" t="s">
        <v>936</v>
      </c>
      <c r="B193" s="1">
        <v>3</v>
      </c>
      <c r="C193" s="1">
        <v>2</v>
      </c>
      <c r="D193" s="1">
        <v>0</v>
      </c>
      <c r="E193" s="1">
        <v>0</v>
      </c>
    </row>
    <row r="194" spans="1:5" x14ac:dyDescent="0.2">
      <c r="A194" s="1" t="s">
        <v>941</v>
      </c>
      <c r="B194" s="1">
        <v>4</v>
      </c>
      <c r="C194" s="1">
        <v>1</v>
      </c>
      <c r="D194" s="1">
        <v>0</v>
      </c>
      <c r="E194" s="1">
        <v>0</v>
      </c>
    </row>
    <row r="195" spans="1:5" x14ac:dyDescent="0.2">
      <c r="A195" s="1" t="s">
        <v>944</v>
      </c>
      <c r="B195" s="1">
        <v>0</v>
      </c>
      <c r="C195" s="1">
        <v>0</v>
      </c>
      <c r="D195" s="1">
        <v>0</v>
      </c>
      <c r="E195" s="1">
        <v>0</v>
      </c>
    </row>
    <row r="196" spans="1:5" x14ac:dyDescent="0.2">
      <c r="A196" s="1" t="s">
        <v>946</v>
      </c>
      <c r="B196" s="1">
        <v>56</v>
      </c>
      <c r="C196" s="1">
        <v>3</v>
      </c>
      <c r="D196" s="1">
        <v>1</v>
      </c>
      <c r="E196" s="1">
        <v>2</v>
      </c>
    </row>
    <row r="197" spans="1:5" x14ac:dyDescent="0.2">
      <c r="A197" s="1" t="s">
        <v>949</v>
      </c>
      <c r="B197" s="1">
        <v>4</v>
      </c>
      <c r="C197" s="1">
        <v>1</v>
      </c>
      <c r="D197" s="1">
        <v>1</v>
      </c>
      <c r="E197" s="1">
        <v>1</v>
      </c>
    </row>
    <row r="198" spans="1:5" x14ac:dyDescent="0.2">
      <c r="A198" s="1" t="s">
        <v>951</v>
      </c>
      <c r="B198" s="1">
        <v>0</v>
      </c>
      <c r="C198" s="1">
        <v>0</v>
      </c>
      <c r="D198" s="1">
        <v>0</v>
      </c>
      <c r="E198" s="1">
        <v>0</v>
      </c>
    </row>
    <row r="199" spans="1:5" x14ac:dyDescent="0.2">
      <c r="A199" s="1" t="s">
        <v>953</v>
      </c>
      <c r="B199" s="1">
        <v>6</v>
      </c>
      <c r="C199" s="1">
        <v>2</v>
      </c>
      <c r="D199" s="1">
        <v>0</v>
      </c>
      <c r="E199" s="1">
        <v>0</v>
      </c>
    </row>
    <row r="200" spans="1:5" x14ac:dyDescent="0.2">
      <c r="A200" s="1" t="s">
        <v>956</v>
      </c>
      <c r="B200" s="1">
        <v>0</v>
      </c>
      <c r="C200" s="1">
        <v>0</v>
      </c>
      <c r="D200" s="1">
        <v>0</v>
      </c>
      <c r="E200" s="1">
        <v>0</v>
      </c>
    </row>
    <row r="201" spans="1:5" x14ac:dyDescent="0.2">
      <c r="A201" s="1" t="s">
        <v>958</v>
      </c>
      <c r="B201" s="1">
        <v>0</v>
      </c>
      <c r="C201" s="1">
        <v>0</v>
      </c>
      <c r="D201" s="1">
        <v>0</v>
      </c>
      <c r="E201" s="1">
        <v>0</v>
      </c>
    </row>
    <row r="202" spans="1:5" x14ac:dyDescent="0.2">
      <c r="A202" s="1" t="s">
        <v>961</v>
      </c>
      <c r="B202" s="1">
        <v>0</v>
      </c>
      <c r="C202" s="1">
        <v>0</v>
      </c>
      <c r="D202" s="1">
        <v>0</v>
      </c>
      <c r="E202" s="1">
        <v>0</v>
      </c>
    </row>
    <row r="203" spans="1:5" x14ac:dyDescent="0.2">
      <c r="A203" s="1" t="s">
        <v>964</v>
      </c>
      <c r="B203" s="1">
        <v>0</v>
      </c>
      <c r="C203" s="1">
        <v>0</v>
      </c>
      <c r="D203" s="1">
        <v>0</v>
      </c>
      <c r="E203" s="1">
        <v>0</v>
      </c>
    </row>
    <row r="204" spans="1:5" x14ac:dyDescent="0.2">
      <c r="A204" s="1" t="s">
        <v>967</v>
      </c>
      <c r="B204" s="1">
        <v>0</v>
      </c>
      <c r="C204" s="1">
        <v>0</v>
      </c>
      <c r="D204" s="1">
        <v>0</v>
      </c>
      <c r="E204" s="1">
        <v>0</v>
      </c>
    </row>
    <row r="205" spans="1:5" x14ac:dyDescent="0.2">
      <c r="A205" s="1" t="s">
        <v>969</v>
      </c>
      <c r="B205" s="1">
        <v>0</v>
      </c>
      <c r="C205" s="1">
        <v>0</v>
      </c>
      <c r="D205" s="1">
        <v>0</v>
      </c>
      <c r="E205" s="1">
        <v>0</v>
      </c>
    </row>
    <row r="206" spans="1:5" x14ac:dyDescent="0.2">
      <c r="A206" s="1" t="s">
        <v>971</v>
      </c>
      <c r="B206" s="1">
        <v>0</v>
      </c>
      <c r="C206" s="1">
        <v>0</v>
      </c>
      <c r="D206" s="1">
        <v>0</v>
      </c>
      <c r="E206" s="1">
        <v>0</v>
      </c>
    </row>
    <row r="207" spans="1:5" x14ac:dyDescent="0.2">
      <c r="A207" s="1" t="s">
        <v>973</v>
      </c>
      <c r="B207" s="1">
        <v>0</v>
      </c>
      <c r="C207" s="1">
        <v>0</v>
      </c>
      <c r="D207" s="1">
        <v>0</v>
      </c>
      <c r="E207" s="1">
        <v>0</v>
      </c>
    </row>
    <row r="208" spans="1:5" x14ac:dyDescent="0.2">
      <c r="A208" s="1" t="s">
        <v>975</v>
      </c>
      <c r="B208" s="1">
        <v>0</v>
      </c>
      <c r="C208" s="1">
        <v>0</v>
      </c>
      <c r="D208" s="1">
        <v>0</v>
      </c>
      <c r="E208" s="1">
        <v>0</v>
      </c>
    </row>
    <row r="209" spans="1:5" x14ac:dyDescent="0.2">
      <c r="A209" s="1" t="s">
        <v>977</v>
      </c>
      <c r="B209" s="1">
        <v>0</v>
      </c>
      <c r="C209" s="1">
        <v>0</v>
      </c>
      <c r="D209" s="1">
        <v>0</v>
      </c>
      <c r="E209" s="1">
        <v>0</v>
      </c>
    </row>
    <row r="210" spans="1:5" x14ac:dyDescent="0.2">
      <c r="A210" s="1" t="s">
        <v>979</v>
      </c>
      <c r="B210" s="1">
        <v>0</v>
      </c>
      <c r="C210" s="1">
        <v>0</v>
      </c>
      <c r="D210" s="1">
        <v>0</v>
      </c>
      <c r="E210" s="1">
        <v>0</v>
      </c>
    </row>
    <row r="211" spans="1:5" x14ac:dyDescent="0.2">
      <c r="A211" s="1" t="s">
        <v>981</v>
      </c>
      <c r="B211" s="1">
        <v>0</v>
      </c>
      <c r="C211" s="1">
        <v>0</v>
      </c>
      <c r="D211" s="1">
        <v>0</v>
      </c>
      <c r="E211" s="1">
        <v>0</v>
      </c>
    </row>
    <row r="212" spans="1:5" x14ac:dyDescent="0.2">
      <c r="A212" s="1" t="s">
        <v>983</v>
      </c>
      <c r="B212" s="1">
        <v>0</v>
      </c>
      <c r="C212" s="1">
        <v>0</v>
      </c>
      <c r="D212" s="1">
        <v>0</v>
      </c>
      <c r="E212" s="1">
        <v>0</v>
      </c>
    </row>
    <row r="213" spans="1:5" x14ac:dyDescent="0.2">
      <c r="A213" s="1" t="s">
        <v>986</v>
      </c>
      <c r="B213" s="1">
        <v>0</v>
      </c>
      <c r="C213" s="1">
        <v>0</v>
      </c>
      <c r="D213" s="1">
        <v>0</v>
      </c>
      <c r="E213" s="1">
        <v>0</v>
      </c>
    </row>
    <row r="214" spans="1:5" x14ac:dyDescent="0.2">
      <c r="A214" s="1" t="s">
        <v>988</v>
      </c>
      <c r="B214" s="1">
        <v>3</v>
      </c>
      <c r="C214" s="1">
        <v>0</v>
      </c>
      <c r="D214" s="1">
        <v>1</v>
      </c>
      <c r="E214" s="1">
        <v>1</v>
      </c>
    </row>
    <row r="215" spans="1:5" x14ac:dyDescent="0.2">
      <c r="A215" s="1" t="s">
        <v>990</v>
      </c>
      <c r="B215" s="1">
        <v>0</v>
      </c>
      <c r="C215" s="1">
        <v>0</v>
      </c>
      <c r="D215" s="1">
        <v>0</v>
      </c>
      <c r="E215" s="1">
        <v>0</v>
      </c>
    </row>
    <row r="216" spans="1:5" x14ac:dyDescent="0.2">
      <c r="A216" s="1" t="s">
        <v>993</v>
      </c>
      <c r="B216" s="1">
        <v>0</v>
      </c>
      <c r="C216" s="1">
        <v>0</v>
      </c>
      <c r="D216" s="1">
        <v>0</v>
      </c>
      <c r="E216" s="1">
        <v>0</v>
      </c>
    </row>
    <row r="217" spans="1:5" x14ac:dyDescent="0.2">
      <c r="A217" s="1" t="s">
        <v>996</v>
      </c>
      <c r="B217" s="1">
        <v>0</v>
      </c>
      <c r="C217" s="1">
        <v>0</v>
      </c>
      <c r="D217" s="1">
        <v>0</v>
      </c>
      <c r="E217" s="1">
        <v>0</v>
      </c>
    </row>
    <row r="218" spans="1:5" x14ac:dyDescent="0.2">
      <c r="A218" s="1" t="s">
        <v>998</v>
      </c>
      <c r="B218" s="1">
        <v>0</v>
      </c>
      <c r="C218" s="1">
        <v>0</v>
      </c>
      <c r="D218" s="1">
        <v>0</v>
      </c>
      <c r="E218" s="1">
        <v>0</v>
      </c>
    </row>
    <row r="219" spans="1:5" x14ac:dyDescent="0.2">
      <c r="A219" s="1" t="s">
        <v>1001</v>
      </c>
      <c r="B219" s="1">
        <v>0</v>
      </c>
      <c r="C219" s="1">
        <v>0</v>
      </c>
      <c r="D219" s="1">
        <v>0</v>
      </c>
      <c r="E219" s="1">
        <v>0</v>
      </c>
    </row>
    <row r="220" spans="1:5" x14ac:dyDescent="0.2">
      <c r="A220" s="1" t="s">
        <v>1003</v>
      </c>
      <c r="B220" s="1">
        <v>0</v>
      </c>
      <c r="C220" s="1">
        <v>0</v>
      </c>
      <c r="D220" s="1">
        <v>0</v>
      </c>
      <c r="E220" s="1">
        <v>0</v>
      </c>
    </row>
    <row r="221" spans="1:5" x14ac:dyDescent="0.2">
      <c r="A221" s="1" t="s">
        <v>1006</v>
      </c>
      <c r="B221" s="1">
        <v>0</v>
      </c>
      <c r="C221" s="1">
        <v>0</v>
      </c>
      <c r="D221" s="1">
        <v>0</v>
      </c>
      <c r="E221" s="1">
        <v>0</v>
      </c>
    </row>
    <row r="222" spans="1:5" x14ac:dyDescent="0.2">
      <c r="A222" s="1" t="s">
        <v>1009</v>
      </c>
      <c r="B222" s="1">
        <v>0</v>
      </c>
      <c r="C222" s="1">
        <v>0</v>
      </c>
      <c r="D222" s="1">
        <v>0</v>
      </c>
      <c r="E222" s="1">
        <v>0</v>
      </c>
    </row>
    <row r="223" spans="1:5" x14ac:dyDescent="0.2">
      <c r="A223" s="1" t="s">
        <v>1012</v>
      </c>
      <c r="B223" s="1">
        <v>0</v>
      </c>
      <c r="C223" s="1">
        <v>0</v>
      </c>
      <c r="D223" s="1">
        <v>0</v>
      </c>
      <c r="E223" s="1">
        <v>0</v>
      </c>
    </row>
    <row r="224" spans="1:5" x14ac:dyDescent="0.2">
      <c r="A224" s="1" t="s">
        <v>1014</v>
      </c>
      <c r="B224" s="1">
        <v>0</v>
      </c>
      <c r="C224" s="1">
        <v>0</v>
      </c>
      <c r="D224" s="1">
        <v>0</v>
      </c>
      <c r="E224" s="1">
        <v>0</v>
      </c>
    </row>
    <row r="225" spans="1:5" x14ac:dyDescent="0.2">
      <c r="A225" s="1" t="s">
        <v>1016</v>
      </c>
      <c r="B225" s="1">
        <v>0</v>
      </c>
      <c r="C225" s="1">
        <v>0</v>
      </c>
      <c r="D225" s="1">
        <v>0</v>
      </c>
      <c r="E225" s="1">
        <v>0</v>
      </c>
    </row>
    <row r="226" spans="1:5" x14ac:dyDescent="0.2">
      <c r="A226" s="1" t="s">
        <v>1018</v>
      </c>
      <c r="B226" s="1">
        <v>0</v>
      </c>
      <c r="C226" s="1">
        <v>0</v>
      </c>
      <c r="D226" s="1">
        <v>0</v>
      </c>
      <c r="E226" s="1">
        <v>0</v>
      </c>
    </row>
    <row r="227" spans="1:5" x14ac:dyDescent="0.2">
      <c r="A227" s="1" t="s">
        <v>1020</v>
      </c>
      <c r="B227" s="1">
        <v>0</v>
      </c>
      <c r="C227" s="1">
        <v>0</v>
      </c>
      <c r="D227" s="1">
        <v>0</v>
      </c>
      <c r="E227" s="1">
        <v>0</v>
      </c>
    </row>
    <row r="228" spans="1:5" x14ac:dyDescent="0.2">
      <c r="A228" s="1" t="s">
        <v>1022</v>
      </c>
      <c r="B228" s="1">
        <v>0</v>
      </c>
      <c r="C228" s="1">
        <v>0</v>
      </c>
      <c r="D228" s="1">
        <v>0</v>
      </c>
      <c r="E228" s="1">
        <v>0</v>
      </c>
    </row>
    <row r="229" spans="1:5" x14ac:dyDescent="0.2">
      <c r="A229" s="1" t="s">
        <v>1024</v>
      </c>
      <c r="B229" s="1">
        <v>0</v>
      </c>
      <c r="C229" s="1">
        <v>0</v>
      </c>
      <c r="D229" s="1">
        <v>0</v>
      </c>
      <c r="E229" s="1">
        <v>0</v>
      </c>
    </row>
    <row r="230" spans="1:5" x14ac:dyDescent="0.2">
      <c r="A230" s="1" t="s">
        <v>1027</v>
      </c>
      <c r="B230" s="1">
        <v>0</v>
      </c>
      <c r="C230" s="1">
        <v>0</v>
      </c>
      <c r="D230" s="1">
        <v>0</v>
      </c>
      <c r="E230" s="1">
        <v>0</v>
      </c>
    </row>
    <row r="231" spans="1:5" x14ac:dyDescent="0.2">
      <c r="A231" s="1" t="s">
        <v>1029</v>
      </c>
      <c r="B231" s="1">
        <v>0</v>
      </c>
      <c r="C231" s="1">
        <v>0</v>
      </c>
      <c r="D231" s="1">
        <v>0</v>
      </c>
      <c r="E231" s="1">
        <v>0</v>
      </c>
    </row>
    <row r="232" spans="1:5" x14ac:dyDescent="0.2">
      <c r="A232" s="1" t="s">
        <v>1031</v>
      </c>
      <c r="B232" s="1">
        <v>0</v>
      </c>
      <c r="C232" s="1">
        <v>0</v>
      </c>
      <c r="D232" s="1">
        <v>0</v>
      </c>
      <c r="E232" s="1">
        <v>0</v>
      </c>
    </row>
    <row r="233" spans="1:5" x14ac:dyDescent="0.2">
      <c r="A233" s="1" t="s">
        <v>1033</v>
      </c>
      <c r="B233" s="1">
        <v>0</v>
      </c>
      <c r="C233" s="1">
        <v>0</v>
      </c>
      <c r="D233" s="1">
        <v>0</v>
      </c>
      <c r="E233" s="1">
        <v>0</v>
      </c>
    </row>
    <row r="234" spans="1:5" x14ac:dyDescent="0.2">
      <c r="A234" s="1" t="s">
        <v>1035</v>
      </c>
      <c r="B234" s="1">
        <v>0</v>
      </c>
      <c r="C234" s="1">
        <v>0</v>
      </c>
      <c r="D234" s="1">
        <v>0</v>
      </c>
      <c r="E234" s="1">
        <v>0</v>
      </c>
    </row>
    <row r="235" spans="1:5" x14ac:dyDescent="0.2">
      <c r="A235" s="1" t="s">
        <v>1037</v>
      </c>
      <c r="B235" s="1">
        <v>0</v>
      </c>
      <c r="C235" s="1">
        <v>0</v>
      </c>
      <c r="D235" s="1">
        <v>0</v>
      </c>
      <c r="E235" s="1">
        <v>0</v>
      </c>
    </row>
    <row r="236" spans="1:5" x14ac:dyDescent="0.2">
      <c r="A236" s="1" t="s">
        <v>1040</v>
      </c>
      <c r="B236" s="1">
        <v>0</v>
      </c>
      <c r="C236" s="1">
        <v>0</v>
      </c>
      <c r="D236" s="1">
        <v>0</v>
      </c>
      <c r="E236" s="1">
        <v>0</v>
      </c>
    </row>
    <row r="237" spans="1:5" x14ac:dyDescent="0.2">
      <c r="A237" s="1" t="s">
        <v>1042</v>
      </c>
      <c r="B237" s="1">
        <v>0</v>
      </c>
      <c r="C237" s="1">
        <v>0</v>
      </c>
      <c r="D237" s="1">
        <v>0</v>
      </c>
      <c r="E237" s="1">
        <v>0</v>
      </c>
    </row>
    <row r="238" spans="1:5" x14ac:dyDescent="0.2">
      <c r="A238" s="1" t="s">
        <v>1044</v>
      </c>
      <c r="B238" s="1">
        <v>0</v>
      </c>
      <c r="C238" s="1">
        <v>0</v>
      </c>
      <c r="D238" s="1">
        <v>0</v>
      </c>
      <c r="E238" s="1">
        <v>0</v>
      </c>
    </row>
    <row r="239" spans="1:5" x14ac:dyDescent="0.2">
      <c r="A239" s="1" t="s">
        <v>1046</v>
      </c>
      <c r="B239" s="1">
        <v>0</v>
      </c>
      <c r="C239" s="1">
        <v>0</v>
      </c>
      <c r="D239" s="1">
        <v>0</v>
      </c>
      <c r="E239" s="1">
        <v>0</v>
      </c>
    </row>
    <row r="240" spans="1:5" x14ac:dyDescent="0.2">
      <c r="A240" s="1" t="s">
        <v>1048</v>
      </c>
      <c r="B240" s="1">
        <v>0</v>
      </c>
      <c r="C240" s="1">
        <v>0</v>
      </c>
      <c r="D240" s="1">
        <v>0</v>
      </c>
      <c r="E240" s="1">
        <v>0</v>
      </c>
    </row>
    <row r="241" spans="1:5" x14ac:dyDescent="0.2">
      <c r="A241" s="1" t="s">
        <v>1050</v>
      </c>
      <c r="B241" s="1">
        <v>0</v>
      </c>
      <c r="C241" s="1">
        <v>0</v>
      </c>
      <c r="D241" s="1">
        <v>0</v>
      </c>
      <c r="E241" s="1">
        <v>0</v>
      </c>
    </row>
    <row r="242" spans="1:5" x14ac:dyDescent="0.2">
      <c r="A242" s="1" t="s">
        <v>1052</v>
      </c>
      <c r="B242" s="1">
        <v>0</v>
      </c>
      <c r="C242" s="1">
        <v>0</v>
      </c>
      <c r="D242" s="1">
        <v>0</v>
      </c>
      <c r="E242" s="1">
        <v>0</v>
      </c>
    </row>
    <row r="243" spans="1:5" x14ac:dyDescent="0.2">
      <c r="A243" s="1" t="s">
        <v>1054</v>
      </c>
      <c r="B243" s="1">
        <v>0</v>
      </c>
      <c r="C243" s="1">
        <v>0</v>
      </c>
      <c r="D243" s="1">
        <v>0</v>
      </c>
      <c r="E243" s="1">
        <v>0</v>
      </c>
    </row>
    <row r="244" spans="1:5" x14ac:dyDescent="0.2">
      <c r="A244" s="1" t="s">
        <v>1057</v>
      </c>
      <c r="B244" s="1">
        <v>0</v>
      </c>
      <c r="C244" s="1">
        <v>0</v>
      </c>
      <c r="D244" s="1">
        <v>0</v>
      </c>
      <c r="E244" s="1">
        <v>0</v>
      </c>
    </row>
    <row r="245" spans="1:5" x14ac:dyDescent="0.2">
      <c r="A245" s="1" t="s">
        <v>1059</v>
      </c>
      <c r="B245" s="1">
        <v>0</v>
      </c>
      <c r="C245" s="1">
        <v>0</v>
      </c>
      <c r="D245" s="1">
        <v>0</v>
      </c>
      <c r="E245" s="1">
        <v>0</v>
      </c>
    </row>
    <row r="246" spans="1:5" x14ac:dyDescent="0.2">
      <c r="A246" s="1" t="s">
        <v>1061</v>
      </c>
      <c r="B246" s="1">
        <v>0</v>
      </c>
      <c r="C246" s="1">
        <v>0</v>
      </c>
      <c r="D246" s="1">
        <v>0</v>
      </c>
      <c r="E246" s="1">
        <v>0</v>
      </c>
    </row>
    <row r="247" spans="1:5" x14ac:dyDescent="0.2">
      <c r="A247" s="1" t="s">
        <v>1063</v>
      </c>
      <c r="B247" s="1">
        <v>0</v>
      </c>
      <c r="C247" s="1">
        <v>0</v>
      </c>
      <c r="D247" s="1">
        <v>0</v>
      </c>
      <c r="E247" s="1">
        <v>0</v>
      </c>
    </row>
    <row r="248" spans="1:5" x14ac:dyDescent="0.2">
      <c r="A248" s="1" t="s">
        <v>1065</v>
      </c>
      <c r="B248" s="1">
        <v>0</v>
      </c>
      <c r="C248" s="1">
        <v>0</v>
      </c>
      <c r="D248" s="1">
        <v>0</v>
      </c>
      <c r="E248" s="1">
        <v>0</v>
      </c>
    </row>
    <row r="249" spans="1:5" x14ac:dyDescent="0.2">
      <c r="A249" s="1" t="s">
        <v>1067</v>
      </c>
      <c r="B249" s="1">
        <v>0</v>
      </c>
      <c r="C249" s="1">
        <v>0</v>
      </c>
      <c r="D249" s="1">
        <v>0</v>
      </c>
      <c r="E249" s="1">
        <v>0</v>
      </c>
    </row>
    <row r="250" spans="1:5" x14ac:dyDescent="0.2">
      <c r="A250" s="1" t="s">
        <v>1069</v>
      </c>
      <c r="B250" s="1">
        <v>0</v>
      </c>
      <c r="C250" s="1">
        <v>0</v>
      </c>
      <c r="D250" s="1">
        <v>0</v>
      </c>
      <c r="E250" s="1">
        <v>0</v>
      </c>
    </row>
    <row r="251" spans="1:5" x14ac:dyDescent="0.2">
      <c r="A251" s="1" t="s">
        <v>1071</v>
      </c>
      <c r="B251" s="1">
        <v>0</v>
      </c>
      <c r="C251" s="1">
        <v>0</v>
      </c>
      <c r="D251" s="1">
        <v>0</v>
      </c>
      <c r="E251" s="1">
        <v>0</v>
      </c>
    </row>
    <row r="252" spans="1:5" x14ac:dyDescent="0.2">
      <c r="A252" s="1" t="s">
        <v>1073</v>
      </c>
      <c r="B252" s="1">
        <v>0</v>
      </c>
      <c r="C252" s="1">
        <v>0</v>
      </c>
      <c r="D252" s="1">
        <v>0</v>
      </c>
      <c r="E252" s="1">
        <v>0</v>
      </c>
    </row>
    <row r="253" spans="1:5" x14ac:dyDescent="0.2">
      <c r="A253" s="1" t="s">
        <v>1075</v>
      </c>
      <c r="B253" s="1">
        <v>0</v>
      </c>
      <c r="C253" s="1">
        <v>0</v>
      </c>
      <c r="D253" s="1">
        <v>0</v>
      </c>
      <c r="E253" s="1">
        <v>0</v>
      </c>
    </row>
    <row r="254" spans="1:5" x14ac:dyDescent="0.2">
      <c r="A254" s="1" t="s">
        <v>1078</v>
      </c>
      <c r="B254" s="1">
        <v>0</v>
      </c>
      <c r="C254" s="1">
        <v>0</v>
      </c>
      <c r="D254" s="1">
        <v>0</v>
      </c>
      <c r="E254" s="1">
        <v>0</v>
      </c>
    </row>
    <row r="255" spans="1:5" x14ac:dyDescent="0.2">
      <c r="A255" s="1" t="s">
        <v>1080</v>
      </c>
      <c r="B255" s="1">
        <v>0</v>
      </c>
      <c r="C255" s="1">
        <v>0</v>
      </c>
      <c r="D255" s="1">
        <v>0</v>
      </c>
      <c r="E255" s="1">
        <v>0</v>
      </c>
    </row>
    <row r="256" spans="1:5" x14ac:dyDescent="0.2">
      <c r="A256" s="1" t="s">
        <v>1082</v>
      </c>
      <c r="B256" s="1">
        <v>0</v>
      </c>
      <c r="C256" s="1">
        <v>0</v>
      </c>
      <c r="D256" s="1">
        <v>0</v>
      </c>
      <c r="E256" s="1">
        <v>0</v>
      </c>
    </row>
    <row r="257" spans="1:5" x14ac:dyDescent="0.2">
      <c r="A257" s="1" t="s">
        <v>1084</v>
      </c>
      <c r="B257" s="1">
        <v>0</v>
      </c>
      <c r="C257" s="1">
        <v>0</v>
      </c>
      <c r="D257" s="1">
        <v>0</v>
      </c>
      <c r="E257" s="1">
        <v>0</v>
      </c>
    </row>
    <row r="258" spans="1:5" x14ac:dyDescent="0.2">
      <c r="A258" s="1" t="s">
        <v>1086</v>
      </c>
      <c r="B258" s="1">
        <v>0</v>
      </c>
      <c r="C258" s="1">
        <v>0</v>
      </c>
      <c r="D258" s="1">
        <v>0</v>
      </c>
      <c r="E258" s="1">
        <v>0</v>
      </c>
    </row>
    <row r="259" spans="1:5" x14ac:dyDescent="0.2">
      <c r="A259" s="1" t="s">
        <v>1088</v>
      </c>
      <c r="B259" s="1">
        <v>0</v>
      </c>
      <c r="C259" s="1">
        <v>0</v>
      </c>
      <c r="D259" s="1">
        <v>0</v>
      </c>
      <c r="E259" s="1">
        <v>0</v>
      </c>
    </row>
    <row r="260" spans="1:5" x14ac:dyDescent="0.2">
      <c r="A260" s="1" t="s">
        <v>1090</v>
      </c>
      <c r="B260" s="1">
        <v>0</v>
      </c>
      <c r="C260" s="1">
        <v>0</v>
      </c>
      <c r="D260" s="1">
        <v>0</v>
      </c>
      <c r="E260" s="1">
        <v>0</v>
      </c>
    </row>
    <row r="261" spans="1:5" x14ac:dyDescent="0.2">
      <c r="A261" s="1" t="s">
        <v>1092</v>
      </c>
      <c r="B261" s="1">
        <v>0</v>
      </c>
      <c r="C261" s="1">
        <v>0</v>
      </c>
      <c r="D261" s="1">
        <v>0</v>
      </c>
      <c r="E261" s="1">
        <v>0</v>
      </c>
    </row>
    <row r="262" spans="1:5" x14ac:dyDescent="0.2">
      <c r="A262" s="1" t="s">
        <v>1094</v>
      </c>
      <c r="B262" s="1">
        <v>0</v>
      </c>
      <c r="C262" s="1">
        <v>0</v>
      </c>
      <c r="D262" s="1">
        <v>0</v>
      </c>
      <c r="E262" s="1">
        <v>0</v>
      </c>
    </row>
    <row r="263" spans="1:5" x14ac:dyDescent="0.2">
      <c r="A263" s="1" t="s">
        <v>1096</v>
      </c>
      <c r="B263" s="1">
        <v>0</v>
      </c>
      <c r="C263" s="1">
        <v>0</v>
      </c>
      <c r="D263" s="1">
        <v>0</v>
      </c>
      <c r="E263" s="1">
        <v>0</v>
      </c>
    </row>
    <row r="264" spans="1:5" x14ac:dyDescent="0.2">
      <c r="A264" s="1" t="s">
        <v>1098</v>
      </c>
      <c r="B264" s="1">
        <v>4</v>
      </c>
      <c r="C264" s="1">
        <v>1</v>
      </c>
      <c r="D264" s="1">
        <v>0</v>
      </c>
      <c r="E264" s="1">
        <v>0</v>
      </c>
    </row>
    <row r="265" spans="1:5" x14ac:dyDescent="0.2">
      <c r="A265" s="1" t="s">
        <v>1100</v>
      </c>
      <c r="B265" s="1">
        <v>27</v>
      </c>
      <c r="C265" s="1">
        <v>3</v>
      </c>
      <c r="D265" s="1">
        <v>2</v>
      </c>
      <c r="E265" s="1">
        <v>1</v>
      </c>
    </row>
    <row r="266" spans="1:5" x14ac:dyDescent="0.2">
      <c r="A266" s="1" t="s">
        <v>1102</v>
      </c>
      <c r="B266" s="1">
        <v>1</v>
      </c>
      <c r="C266" s="1">
        <v>1</v>
      </c>
      <c r="D266" s="1">
        <v>0</v>
      </c>
      <c r="E266" s="1">
        <v>0</v>
      </c>
    </row>
    <row r="267" spans="1:5" x14ac:dyDescent="0.2">
      <c r="A267" s="1" t="s">
        <v>1220</v>
      </c>
      <c r="B267" s="1">
        <v>1</v>
      </c>
      <c r="C267" s="1">
        <v>1</v>
      </c>
      <c r="D267" s="1">
        <v>0</v>
      </c>
      <c r="E267" s="1">
        <v>0</v>
      </c>
    </row>
    <row r="268" spans="1:5" x14ac:dyDescent="0.2">
      <c r="A268" s="1" t="s">
        <v>1105</v>
      </c>
      <c r="B268" s="1">
        <v>0</v>
      </c>
      <c r="C268" s="1">
        <v>0</v>
      </c>
      <c r="D268" s="1">
        <v>0</v>
      </c>
      <c r="E268" s="1">
        <v>0</v>
      </c>
    </row>
    <row r="269" spans="1:5" x14ac:dyDescent="0.2">
      <c r="A269" s="1" t="s">
        <v>1108</v>
      </c>
      <c r="B269" s="1">
        <v>0</v>
      </c>
      <c r="C269" s="1">
        <v>0</v>
      </c>
      <c r="D269" s="1">
        <v>0</v>
      </c>
      <c r="E269" s="1">
        <v>0</v>
      </c>
    </row>
    <row r="270" spans="1:5" x14ac:dyDescent="0.2">
      <c r="A270" s="1" t="s">
        <v>1110</v>
      </c>
      <c r="B270" s="1">
        <v>0</v>
      </c>
      <c r="C270" s="1">
        <v>0</v>
      </c>
      <c r="D270" s="1">
        <v>0</v>
      </c>
      <c r="E270" s="1">
        <v>0</v>
      </c>
    </row>
    <row r="271" spans="1:5" x14ac:dyDescent="0.2">
      <c r="A271" s="1" t="s">
        <v>1112</v>
      </c>
      <c r="B271" s="1">
        <v>0</v>
      </c>
      <c r="C271" s="1">
        <v>0</v>
      </c>
      <c r="D271" s="1">
        <v>0</v>
      </c>
      <c r="E271" s="1">
        <v>0</v>
      </c>
    </row>
    <row r="272" spans="1:5" x14ac:dyDescent="0.2">
      <c r="A272" s="1" t="s">
        <v>1114</v>
      </c>
      <c r="B272" s="1">
        <v>0</v>
      </c>
      <c r="C272" s="1">
        <v>0</v>
      </c>
      <c r="D272" s="1">
        <v>0</v>
      </c>
      <c r="E272" s="1">
        <v>0</v>
      </c>
    </row>
    <row r="273" spans="1:5" x14ac:dyDescent="0.2">
      <c r="A273" s="1" t="s">
        <v>1116</v>
      </c>
      <c r="B273" s="1">
        <v>0</v>
      </c>
      <c r="C273" s="1">
        <v>0</v>
      </c>
      <c r="D273" s="1">
        <v>0</v>
      </c>
      <c r="E273" s="1">
        <v>0</v>
      </c>
    </row>
    <row r="274" spans="1:5" x14ac:dyDescent="0.2">
      <c r="A274" s="1" t="s">
        <v>1118</v>
      </c>
      <c r="B274" s="1">
        <v>0</v>
      </c>
      <c r="C274" s="1">
        <v>0</v>
      </c>
      <c r="D274" s="1">
        <v>0</v>
      </c>
      <c r="E274" s="1">
        <v>0</v>
      </c>
    </row>
    <row r="275" spans="1:5" x14ac:dyDescent="0.2">
      <c r="A275" s="1" t="s">
        <v>1120</v>
      </c>
      <c r="B275" s="1">
        <v>0</v>
      </c>
      <c r="C275" s="1">
        <v>0</v>
      </c>
      <c r="D275" s="1">
        <v>0</v>
      </c>
      <c r="E275" s="1">
        <v>0</v>
      </c>
    </row>
    <row r="276" spans="1:5" x14ac:dyDescent="0.2">
      <c r="A276" s="1" t="s">
        <v>1122</v>
      </c>
      <c r="B276" s="1">
        <v>0</v>
      </c>
      <c r="C276" s="1">
        <v>0</v>
      </c>
      <c r="D276" s="1">
        <v>0</v>
      </c>
      <c r="E276" s="1">
        <v>0</v>
      </c>
    </row>
    <row r="277" spans="1:5" x14ac:dyDescent="0.2">
      <c r="A277" s="1" t="s">
        <v>1124</v>
      </c>
      <c r="B277" s="1">
        <v>0</v>
      </c>
      <c r="C277" s="1">
        <v>0</v>
      </c>
      <c r="D277" s="1">
        <v>0</v>
      </c>
      <c r="E277" s="1">
        <v>0</v>
      </c>
    </row>
    <row r="278" spans="1:5" x14ac:dyDescent="0.2">
      <c r="A278" s="1" t="s">
        <v>1127</v>
      </c>
      <c r="B278" s="1">
        <v>0</v>
      </c>
      <c r="C278" s="1">
        <v>0</v>
      </c>
      <c r="D278" s="1">
        <v>0</v>
      </c>
      <c r="E278" s="1">
        <v>0</v>
      </c>
    </row>
    <row r="279" spans="1:5" x14ac:dyDescent="0.2">
      <c r="A279" s="1" t="s">
        <v>1129</v>
      </c>
      <c r="B279" s="1">
        <v>0</v>
      </c>
      <c r="C279" s="1">
        <v>0</v>
      </c>
      <c r="D279" s="1">
        <v>0</v>
      </c>
      <c r="E279" s="1">
        <v>0</v>
      </c>
    </row>
    <row r="280" spans="1:5" x14ac:dyDescent="0.2">
      <c r="A280" s="1" t="s">
        <v>1131</v>
      </c>
      <c r="B280" s="1">
        <v>0</v>
      </c>
      <c r="C280" s="1">
        <v>0</v>
      </c>
      <c r="D280" s="1">
        <v>0</v>
      </c>
      <c r="E280" s="1">
        <v>0</v>
      </c>
    </row>
    <row r="281" spans="1:5" x14ac:dyDescent="0.2">
      <c r="A281" s="1" t="s">
        <v>1133</v>
      </c>
      <c r="B281" s="1">
        <v>0</v>
      </c>
      <c r="C281" s="1">
        <v>0</v>
      </c>
      <c r="D281" s="1">
        <v>0</v>
      </c>
      <c r="E281" s="1">
        <v>0</v>
      </c>
    </row>
    <row r="282" spans="1:5" x14ac:dyDescent="0.2">
      <c r="A282" s="1" t="s">
        <v>1135</v>
      </c>
      <c r="B282" s="1">
        <v>0</v>
      </c>
      <c r="C282" s="1">
        <v>0</v>
      </c>
      <c r="D282" s="1">
        <v>0</v>
      </c>
      <c r="E282" s="1">
        <v>0</v>
      </c>
    </row>
    <row r="283" spans="1:5" x14ac:dyDescent="0.2">
      <c r="A283" s="1" t="s">
        <v>1137</v>
      </c>
      <c r="B283" s="1">
        <v>0</v>
      </c>
      <c r="C283" s="1">
        <v>0</v>
      </c>
      <c r="D283" s="1">
        <v>0</v>
      </c>
      <c r="E283" s="1">
        <v>0</v>
      </c>
    </row>
    <row r="284" spans="1:5" x14ac:dyDescent="0.2">
      <c r="A284" s="1" t="s">
        <v>1139</v>
      </c>
      <c r="B284" s="1">
        <v>0</v>
      </c>
      <c r="C284" s="1">
        <v>0</v>
      </c>
      <c r="D284" s="1">
        <v>0</v>
      </c>
      <c r="E284" s="1">
        <v>0</v>
      </c>
    </row>
    <row r="285" spans="1:5" x14ac:dyDescent="0.2">
      <c r="A285" s="1" t="s">
        <v>1141</v>
      </c>
      <c r="B285" s="1">
        <v>0</v>
      </c>
      <c r="C285" s="1">
        <v>0</v>
      </c>
      <c r="D285" s="1">
        <v>0</v>
      </c>
      <c r="E285" s="1">
        <v>0</v>
      </c>
    </row>
    <row r="286" spans="1:5" x14ac:dyDescent="0.2">
      <c r="A286" s="1" t="s">
        <v>1146</v>
      </c>
      <c r="B286" s="1">
        <v>1</v>
      </c>
      <c r="C286" s="1">
        <v>1</v>
      </c>
      <c r="D286" s="1">
        <v>0</v>
      </c>
      <c r="E286" s="1">
        <v>0</v>
      </c>
    </row>
    <row r="287" spans="1:5" x14ac:dyDescent="0.2">
      <c r="A287" s="1" t="s">
        <v>1143</v>
      </c>
      <c r="B287" s="1">
        <v>1</v>
      </c>
      <c r="C287" s="1">
        <v>0</v>
      </c>
      <c r="D287" s="1">
        <v>0</v>
      </c>
      <c r="E287" s="1">
        <v>0</v>
      </c>
    </row>
    <row r="288" spans="1:5" x14ac:dyDescent="0.2">
      <c r="A288" s="1" t="s">
        <v>1149</v>
      </c>
      <c r="B288" s="1">
        <v>10</v>
      </c>
      <c r="C288" s="1">
        <v>3</v>
      </c>
      <c r="D288" s="1">
        <v>0</v>
      </c>
      <c r="E288" s="1">
        <v>0</v>
      </c>
    </row>
    <row r="289" spans="1:5" x14ac:dyDescent="0.2">
      <c r="A289" s="1" t="s">
        <v>1151</v>
      </c>
      <c r="B289" s="1">
        <v>0</v>
      </c>
      <c r="C289" s="1">
        <v>0</v>
      </c>
      <c r="D289" s="1">
        <v>0</v>
      </c>
      <c r="E289" s="1">
        <v>0</v>
      </c>
    </row>
    <row r="290" spans="1:5" x14ac:dyDescent="0.2">
      <c r="A290" s="1" t="s">
        <v>1153</v>
      </c>
      <c r="B290" s="1">
        <v>31</v>
      </c>
      <c r="C290" s="1">
        <v>2</v>
      </c>
      <c r="D290" s="1">
        <v>1</v>
      </c>
      <c r="E290" s="1">
        <v>0</v>
      </c>
    </row>
    <row r="291" spans="1:5" x14ac:dyDescent="0.2">
      <c r="A291" s="1" t="s">
        <v>1158</v>
      </c>
      <c r="B291" s="1">
        <v>0</v>
      </c>
      <c r="C291" s="1">
        <v>0</v>
      </c>
      <c r="D291" s="1">
        <v>0</v>
      </c>
      <c r="E291" s="1">
        <v>0</v>
      </c>
    </row>
    <row r="292" spans="1:5" x14ac:dyDescent="0.2">
      <c r="A292" s="1" t="s">
        <v>1161</v>
      </c>
      <c r="B292" s="1">
        <v>0</v>
      </c>
      <c r="C292" s="1">
        <v>0</v>
      </c>
      <c r="D292" s="1">
        <v>0</v>
      </c>
      <c r="E292" s="1">
        <v>0</v>
      </c>
    </row>
    <row r="293" spans="1:5" x14ac:dyDescent="0.2">
      <c r="A293" s="1" t="s">
        <v>1163</v>
      </c>
      <c r="B293" s="1">
        <v>0</v>
      </c>
      <c r="C293" s="1">
        <v>0</v>
      </c>
      <c r="D293" s="1">
        <v>0</v>
      </c>
      <c r="E293" s="1">
        <v>0</v>
      </c>
    </row>
    <row r="294" spans="1:5" x14ac:dyDescent="0.2">
      <c r="A294" s="1" t="s">
        <v>1165</v>
      </c>
      <c r="B294" s="1">
        <v>0</v>
      </c>
      <c r="C294" s="1">
        <v>0</v>
      </c>
      <c r="D294" s="1">
        <v>0</v>
      </c>
      <c r="E294" s="1">
        <v>0</v>
      </c>
    </row>
    <row r="295" spans="1:5" x14ac:dyDescent="0.2">
      <c r="A295" s="1" t="s">
        <v>1167</v>
      </c>
      <c r="B295" s="1">
        <v>0</v>
      </c>
      <c r="C295" s="1">
        <v>0</v>
      </c>
      <c r="D295" s="1">
        <v>0</v>
      </c>
      <c r="E295" s="1">
        <v>0</v>
      </c>
    </row>
    <row r="296" spans="1:5" x14ac:dyDescent="0.2">
      <c r="A296" s="1" t="s">
        <v>1169</v>
      </c>
      <c r="B296" s="1">
        <v>0</v>
      </c>
      <c r="C296" s="1">
        <v>0</v>
      </c>
      <c r="D296" s="1">
        <v>0</v>
      </c>
      <c r="E296" s="1">
        <v>0</v>
      </c>
    </row>
    <row r="297" spans="1:5" x14ac:dyDescent="0.2">
      <c r="A297" s="1" t="s">
        <v>1171</v>
      </c>
      <c r="B297" s="1">
        <v>0</v>
      </c>
      <c r="C297" s="1">
        <v>0</v>
      </c>
      <c r="D297" s="1">
        <v>0</v>
      </c>
      <c r="E297" s="1">
        <v>0</v>
      </c>
    </row>
    <row r="298" spans="1:5" x14ac:dyDescent="0.2">
      <c r="A298" s="1" t="s">
        <v>1173</v>
      </c>
      <c r="B298" s="1">
        <v>0</v>
      </c>
      <c r="C298" s="1">
        <v>0</v>
      </c>
      <c r="D298" s="1">
        <v>0</v>
      </c>
      <c r="E298" s="1">
        <v>0</v>
      </c>
    </row>
    <row r="299" spans="1:5" x14ac:dyDescent="0.2">
      <c r="A299" s="1" t="s">
        <v>1175</v>
      </c>
      <c r="B299" s="1">
        <v>0</v>
      </c>
      <c r="C299" s="1">
        <v>0</v>
      </c>
      <c r="D299" s="1">
        <v>0</v>
      </c>
      <c r="E299" s="1">
        <v>0</v>
      </c>
    </row>
    <row r="300" spans="1:5" x14ac:dyDescent="0.2">
      <c r="A300" s="1" t="s">
        <v>1177</v>
      </c>
      <c r="B300" s="1">
        <v>0</v>
      </c>
      <c r="C300" s="1">
        <v>0</v>
      </c>
      <c r="D300" s="1">
        <v>0</v>
      </c>
      <c r="E300" s="1">
        <v>0</v>
      </c>
    </row>
    <row r="301" spans="1:5" x14ac:dyDescent="0.2">
      <c r="A301" s="1" t="s">
        <v>1179</v>
      </c>
      <c r="B301" s="1">
        <v>0</v>
      </c>
      <c r="C301" s="1">
        <v>0</v>
      </c>
      <c r="D301" s="1">
        <v>0</v>
      </c>
      <c r="E301" s="1">
        <v>0</v>
      </c>
    </row>
    <row r="302" spans="1:5" x14ac:dyDescent="0.2">
      <c r="A302" s="1" t="s">
        <v>1181</v>
      </c>
      <c r="B302" s="1">
        <v>0</v>
      </c>
      <c r="C302" s="1">
        <v>0</v>
      </c>
      <c r="D302" s="1">
        <v>0</v>
      </c>
      <c r="E302" s="1">
        <v>0</v>
      </c>
    </row>
    <row r="303" spans="1:5" x14ac:dyDescent="0.2">
      <c r="A303" s="1" t="s">
        <v>1183</v>
      </c>
      <c r="B303" s="1">
        <v>29</v>
      </c>
      <c r="C303" s="1">
        <v>1</v>
      </c>
      <c r="D303" s="1">
        <v>0</v>
      </c>
      <c r="E303" s="1">
        <v>0</v>
      </c>
    </row>
    <row r="304" spans="1:5" x14ac:dyDescent="0.2">
      <c r="A304" s="1" t="s">
        <v>1186</v>
      </c>
      <c r="B304" s="1">
        <v>0</v>
      </c>
      <c r="C304" s="1">
        <v>0</v>
      </c>
      <c r="D304" s="1">
        <v>0</v>
      </c>
      <c r="E304" s="1">
        <v>0</v>
      </c>
    </row>
    <row r="305" spans="1:5" x14ac:dyDescent="0.2">
      <c r="A305" s="1" t="s">
        <v>1188</v>
      </c>
      <c r="B305" s="1">
        <v>0</v>
      </c>
      <c r="C305" s="1">
        <v>0</v>
      </c>
      <c r="D305" s="1">
        <v>0</v>
      </c>
      <c r="E305" s="1">
        <v>0</v>
      </c>
    </row>
    <row r="306" spans="1:5" x14ac:dyDescent="0.2">
      <c r="A306" s="1" t="s">
        <v>1190</v>
      </c>
      <c r="B306" s="1">
        <v>7</v>
      </c>
      <c r="C306" s="1">
        <v>2</v>
      </c>
      <c r="D306" s="1">
        <v>0</v>
      </c>
      <c r="E306" s="1">
        <v>0</v>
      </c>
    </row>
    <row r="307" spans="1:5" x14ac:dyDescent="0.2">
      <c r="A307" s="1" t="s">
        <v>1192</v>
      </c>
      <c r="B307" s="1">
        <v>1</v>
      </c>
      <c r="C307" s="1">
        <v>2</v>
      </c>
      <c r="D307" s="1">
        <v>0</v>
      </c>
      <c r="E307" s="1">
        <v>0</v>
      </c>
    </row>
    <row r="308" spans="1:5" x14ac:dyDescent="0.2">
      <c r="A308" s="1" t="s">
        <v>1194</v>
      </c>
      <c r="B308" s="1">
        <v>1</v>
      </c>
      <c r="C308" s="1">
        <v>1</v>
      </c>
      <c r="D308" s="1">
        <v>0</v>
      </c>
      <c r="E308" s="1">
        <v>0</v>
      </c>
    </row>
    <row r="309" spans="1:5" x14ac:dyDescent="0.2">
      <c r="A309" s="1" t="s">
        <v>1196</v>
      </c>
      <c r="B309" s="1">
        <v>0</v>
      </c>
      <c r="C309" s="1">
        <v>0</v>
      </c>
      <c r="D309" s="1">
        <v>0</v>
      </c>
      <c r="E309" s="1">
        <v>0</v>
      </c>
    </row>
    <row r="310" spans="1:5" x14ac:dyDescent="0.2">
      <c r="A310" s="1" t="s">
        <v>1199</v>
      </c>
      <c r="B310" s="1">
        <v>19</v>
      </c>
      <c r="C310" s="1">
        <v>0</v>
      </c>
      <c r="D310" s="1">
        <v>0</v>
      </c>
      <c r="E310" s="1">
        <v>0</v>
      </c>
    </row>
    <row r="311" spans="1:5" x14ac:dyDescent="0.2">
      <c r="A311" s="1" t="s">
        <v>1216</v>
      </c>
      <c r="B311" s="1">
        <v>3</v>
      </c>
      <c r="C311" s="1">
        <v>1</v>
      </c>
      <c r="D311" s="1">
        <v>0</v>
      </c>
      <c r="E311" s="1">
        <v>0</v>
      </c>
    </row>
    <row r="312" spans="1:5" x14ac:dyDescent="0.2">
      <c r="A312" s="1" t="s">
        <v>1201</v>
      </c>
      <c r="B312" s="1">
        <v>0</v>
      </c>
      <c r="C312" s="1">
        <v>0</v>
      </c>
      <c r="D312" s="1">
        <v>0</v>
      </c>
      <c r="E312" s="1">
        <v>0</v>
      </c>
    </row>
    <row r="313" spans="1:5" x14ac:dyDescent="0.2">
      <c r="A313" s="1" t="s">
        <v>1206</v>
      </c>
      <c r="B313" s="1">
        <v>0</v>
      </c>
      <c r="C313" s="1">
        <v>0</v>
      </c>
      <c r="D313" s="1">
        <v>0</v>
      </c>
      <c r="E313" s="1">
        <v>0</v>
      </c>
    </row>
    <row r="314" spans="1:5" x14ac:dyDescent="0.2">
      <c r="A314" s="1" t="s">
        <v>1208</v>
      </c>
      <c r="B314" s="1">
        <v>0</v>
      </c>
      <c r="C314" s="1">
        <v>0</v>
      </c>
      <c r="D314" s="1">
        <v>0</v>
      </c>
      <c r="E314" s="1">
        <v>0</v>
      </c>
    </row>
    <row r="315" spans="1:5" x14ac:dyDescent="0.2">
      <c r="A315" s="1" t="s">
        <v>1210</v>
      </c>
      <c r="B315" s="1">
        <v>0</v>
      </c>
      <c r="C315" s="1">
        <v>0</v>
      </c>
      <c r="D315" s="1">
        <v>0</v>
      </c>
      <c r="E315" s="1">
        <v>0</v>
      </c>
    </row>
    <row r="316" spans="1:5" x14ac:dyDescent="0.2">
      <c r="A316" s="1" t="s">
        <v>1212</v>
      </c>
      <c r="B316" s="1">
        <v>0</v>
      </c>
      <c r="C316" s="1">
        <v>0</v>
      </c>
      <c r="D316" s="1">
        <v>0</v>
      </c>
      <c r="E316" s="1">
        <v>0</v>
      </c>
    </row>
    <row r="317" spans="1:5" x14ac:dyDescent="0.2">
      <c r="A317" s="1" t="s">
        <v>1214</v>
      </c>
      <c r="B317" s="1">
        <v>19</v>
      </c>
      <c r="C317" s="1">
        <v>1</v>
      </c>
      <c r="D317" s="1">
        <v>0</v>
      </c>
      <c r="E317" s="1">
        <v>0</v>
      </c>
    </row>
    <row r="318" spans="1:5" x14ac:dyDescent="0.2">
      <c r="A318" s="1" t="s">
        <v>1218</v>
      </c>
      <c r="B318" s="1">
        <v>13</v>
      </c>
      <c r="C318" s="1">
        <v>1</v>
      </c>
      <c r="D318" s="1">
        <v>0</v>
      </c>
      <c r="E318" s="1">
        <v>0</v>
      </c>
    </row>
    <row r="319" spans="1:5" x14ac:dyDescent="0.2">
      <c r="A319" s="1" t="s">
        <v>1222</v>
      </c>
      <c r="B319" s="1">
        <v>31</v>
      </c>
      <c r="C319" s="1">
        <v>0</v>
      </c>
      <c r="D319" s="1">
        <v>0</v>
      </c>
      <c r="E319" s="1">
        <v>0</v>
      </c>
    </row>
    <row r="320" spans="1:5" x14ac:dyDescent="0.2">
      <c r="A320" s="1" t="s">
        <v>1224</v>
      </c>
      <c r="B320" s="1">
        <v>0</v>
      </c>
      <c r="C320" s="1">
        <v>0</v>
      </c>
      <c r="D320" s="1">
        <v>0</v>
      </c>
      <c r="E320" s="1">
        <v>0</v>
      </c>
    </row>
    <row r="321" spans="1:5" x14ac:dyDescent="0.2">
      <c r="A321" s="1" t="s">
        <v>1309</v>
      </c>
      <c r="B321" s="1">
        <v>9</v>
      </c>
      <c r="C321" s="1">
        <v>1</v>
      </c>
      <c r="D321" s="1">
        <v>0</v>
      </c>
      <c r="E321" s="1">
        <v>0</v>
      </c>
    </row>
    <row r="322" spans="1:5" x14ac:dyDescent="0.2">
      <c r="A322" s="1" t="s">
        <v>1227</v>
      </c>
      <c r="B322" s="1">
        <v>11</v>
      </c>
      <c r="C322" s="1">
        <v>1</v>
      </c>
      <c r="D322" s="1">
        <v>0</v>
      </c>
      <c r="E322" s="1">
        <v>0</v>
      </c>
    </row>
    <row r="323" spans="1:5" x14ac:dyDescent="0.2">
      <c r="A323" s="1" t="s">
        <v>1230</v>
      </c>
      <c r="B323" s="1">
        <v>0</v>
      </c>
      <c r="C323" s="1">
        <v>0</v>
      </c>
      <c r="D323" s="1">
        <v>0</v>
      </c>
      <c r="E323" s="1">
        <v>0</v>
      </c>
    </row>
    <row r="324" spans="1:5" x14ac:dyDescent="0.2">
      <c r="A324" s="1" t="s">
        <v>1232</v>
      </c>
      <c r="B324" s="1">
        <v>0</v>
      </c>
      <c r="C324" s="1">
        <v>0</v>
      </c>
      <c r="D324" s="1">
        <v>0</v>
      </c>
      <c r="E324" s="1">
        <v>0</v>
      </c>
    </row>
    <row r="325" spans="1:5" x14ac:dyDescent="0.2">
      <c r="A325" s="1" t="s">
        <v>1234</v>
      </c>
      <c r="B325" s="1">
        <v>3</v>
      </c>
      <c r="C325" s="1">
        <v>1</v>
      </c>
      <c r="D325" s="1">
        <v>0</v>
      </c>
      <c r="E325" s="1">
        <v>0</v>
      </c>
    </row>
    <row r="326" spans="1:5" x14ac:dyDescent="0.2">
      <c r="A326" s="1" t="s">
        <v>1236</v>
      </c>
      <c r="B326" s="1">
        <v>0</v>
      </c>
      <c r="C326" s="1">
        <v>0</v>
      </c>
      <c r="D326" s="1">
        <v>0</v>
      </c>
      <c r="E326" s="1">
        <v>0</v>
      </c>
    </row>
    <row r="327" spans="1:5" x14ac:dyDescent="0.2">
      <c r="A327" s="1" t="s">
        <v>1238</v>
      </c>
      <c r="B327" s="1">
        <v>0</v>
      </c>
      <c r="C327" s="1">
        <v>0</v>
      </c>
      <c r="D327" s="1">
        <v>0</v>
      </c>
      <c r="E327" s="1">
        <v>0</v>
      </c>
    </row>
    <row r="328" spans="1:5" x14ac:dyDescent="0.2">
      <c r="A328" s="1" t="s">
        <v>1240</v>
      </c>
      <c r="B328" s="1">
        <v>0</v>
      </c>
      <c r="C328" s="1">
        <v>0</v>
      </c>
      <c r="D328" s="1">
        <v>0</v>
      </c>
      <c r="E328" s="1">
        <v>0</v>
      </c>
    </row>
    <row r="329" spans="1:5" x14ac:dyDescent="0.2">
      <c r="A329" s="1" t="s">
        <v>1242</v>
      </c>
      <c r="B329" s="1">
        <v>0</v>
      </c>
      <c r="C329" s="1">
        <v>0</v>
      </c>
      <c r="D329" s="1">
        <v>0</v>
      </c>
      <c r="E329" s="1">
        <v>0</v>
      </c>
    </row>
    <row r="330" spans="1:5" x14ac:dyDescent="0.2">
      <c r="A330" s="1" t="s">
        <v>1244</v>
      </c>
      <c r="B330" s="1">
        <v>0</v>
      </c>
      <c r="C330" s="1">
        <v>0</v>
      </c>
      <c r="D330" s="1">
        <v>0</v>
      </c>
      <c r="E330" s="1">
        <v>0</v>
      </c>
    </row>
    <row r="331" spans="1:5" x14ac:dyDescent="0.2">
      <c r="A331" s="1" t="s">
        <v>1246</v>
      </c>
      <c r="B331" s="1">
        <v>0</v>
      </c>
      <c r="C331" s="1">
        <v>0</v>
      </c>
      <c r="D331" s="1">
        <v>0</v>
      </c>
      <c r="E331" s="1">
        <v>0</v>
      </c>
    </row>
    <row r="332" spans="1:5" x14ac:dyDescent="0.2">
      <c r="A332" s="1" t="s">
        <v>1248</v>
      </c>
      <c r="B332" s="1">
        <v>0</v>
      </c>
      <c r="C332" s="1">
        <v>0</v>
      </c>
      <c r="D332" s="1">
        <v>0</v>
      </c>
      <c r="E332" s="1">
        <v>0</v>
      </c>
    </row>
    <row r="333" spans="1:5" x14ac:dyDescent="0.2">
      <c r="A333" s="1" t="s">
        <v>1250</v>
      </c>
      <c r="B333" s="1">
        <v>0</v>
      </c>
      <c r="C333" s="1">
        <v>0</v>
      </c>
      <c r="D333" s="1">
        <v>0</v>
      </c>
      <c r="E333" s="1">
        <v>0</v>
      </c>
    </row>
    <row r="334" spans="1:5" x14ac:dyDescent="0.2">
      <c r="A334" s="1" t="s">
        <v>1252</v>
      </c>
      <c r="B334" s="1">
        <v>0</v>
      </c>
      <c r="C334" s="1">
        <v>0</v>
      </c>
      <c r="D334" s="1">
        <v>0</v>
      </c>
      <c r="E334" s="1">
        <v>0</v>
      </c>
    </row>
    <row r="335" spans="1:5" x14ac:dyDescent="0.2">
      <c r="A335" s="1" t="s">
        <v>1254</v>
      </c>
      <c r="B335" s="1">
        <v>0</v>
      </c>
      <c r="C335" s="1">
        <v>0</v>
      </c>
      <c r="D335" s="1">
        <v>0</v>
      </c>
      <c r="E335" s="1">
        <v>0</v>
      </c>
    </row>
    <row r="336" spans="1:5" x14ac:dyDescent="0.2">
      <c r="A336" s="1" t="s">
        <v>1256</v>
      </c>
      <c r="B336" s="1">
        <v>0</v>
      </c>
      <c r="C336" s="1">
        <v>0</v>
      </c>
      <c r="D336" s="1">
        <v>0</v>
      </c>
      <c r="E336" s="1">
        <v>0</v>
      </c>
    </row>
    <row r="337" spans="1:5" x14ac:dyDescent="0.2">
      <c r="A337" s="1" t="s">
        <v>1258</v>
      </c>
      <c r="B337" s="1">
        <v>0</v>
      </c>
      <c r="C337" s="1">
        <v>0</v>
      </c>
      <c r="D337" s="1">
        <v>0</v>
      </c>
      <c r="E337" s="1">
        <v>0</v>
      </c>
    </row>
    <row r="338" spans="1:5" x14ac:dyDescent="0.2">
      <c r="A338" s="1" t="s">
        <v>1260</v>
      </c>
      <c r="B338" s="1">
        <v>0</v>
      </c>
      <c r="C338" s="1">
        <v>0</v>
      </c>
      <c r="D338" s="1">
        <v>0</v>
      </c>
      <c r="E338" s="1">
        <v>0</v>
      </c>
    </row>
    <row r="339" spans="1:5" x14ac:dyDescent="0.2">
      <c r="A339" s="1" t="s">
        <v>1306</v>
      </c>
      <c r="B339" s="1">
        <v>11</v>
      </c>
      <c r="C339" s="1">
        <v>1</v>
      </c>
      <c r="D339" s="1">
        <v>0</v>
      </c>
      <c r="E339" s="1">
        <v>0</v>
      </c>
    </row>
    <row r="340" spans="1:5" x14ac:dyDescent="0.2">
      <c r="A340" s="1" t="s">
        <v>1262</v>
      </c>
      <c r="B340" s="1">
        <v>0</v>
      </c>
      <c r="C340" s="1">
        <v>0</v>
      </c>
      <c r="D340" s="1">
        <v>0</v>
      </c>
      <c r="E340" s="1">
        <v>0</v>
      </c>
    </row>
    <row r="341" spans="1:5" x14ac:dyDescent="0.2">
      <c r="A341" s="1" t="s">
        <v>1265</v>
      </c>
      <c r="B341" s="1">
        <v>0</v>
      </c>
      <c r="C341" s="1">
        <v>0</v>
      </c>
      <c r="D341" s="1">
        <v>0</v>
      </c>
      <c r="E341" s="1">
        <v>0</v>
      </c>
    </row>
    <row r="342" spans="1:5" x14ac:dyDescent="0.2">
      <c r="A342" s="1" t="s">
        <v>1267</v>
      </c>
      <c r="B342" s="1">
        <v>0</v>
      </c>
      <c r="C342" s="1">
        <v>0</v>
      </c>
      <c r="D342" s="1">
        <v>0</v>
      </c>
      <c r="E342" s="1">
        <v>0</v>
      </c>
    </row>
    <row r="343" spans="1:5" x14ac:dyDescent="0.2">
      <c r="A343" s="1" t="s">
        <v>1269</v>
      </c>
      <c r="B343" s="1">
        <v>0</v>
      </c>
      <c r="C343" s="1">
        <v>0</v>
      </c>
      <c r="D343" s="1">
        <v>0</v>
      </c>
      <c r="E343" s="1">
        <v>0</v>
      </c>
    </row>
    <row r="344" spans="1:5" x14ac:dyDescent="0.2">
      <c r="A344" s="1" t="s">
        <v>1271</v>
      </c>
      <c r="B344" s="1">
        <v>0</v>
      </c>
      <c r="C344" s="1">
        <v>0</v>
      </c>
      <c r="D344" s="1">
        <v>0</v>
      </c>
      <c r="E344" s="1">
        <v>0</v>
      </c>
    </row>
    <row r="345" spans="1:5" x14ac:dyDescent="0.2">
      <c r="A345" s="1" t="s">
        <v>1273</v>
      </c>
      <c r="B345" s="1">
        <v>0</v>
      </c>
      <c r="C345" s="1">
        <v>0</v>
      </c>
      <c r="D345" s="1">
        <v>0</v>
      </c>
      <c r="E345" s="1">
        <v>0</v>
      </c>
    </row>
    <row r="346" spans="1:5" x14ac:dyDescent="0.2">
      <c r="A346" s="1" t="s">
        <v>1275</v>
      </c>
      <c r="B346" s="1">
        <v>0</v>
      </c>
      <c r="C346" s="1">
        <v>0</v>
      </c>
      <c r="D346" s="1">
        <v>0</v>
      </c>
      <c r="E346" s="1">
        <v>0</v>
      </c>
    </row>
    <row r="347" spans="1:5" x14ac:dyDescent="0.2">
      <c r="A347" s="1" t="s">
        <v>1277</v>
      </c>
      <c r="B347" s="1">
        <v>0</v>
      </c>
      <c r="C347" s="1">
        <v>0</v>
      </c>
      <c r="D347" s="1">
        <v>0</v>
      </c>
      <c r="E347" s="1">
        <v>0</v>
      </c>
    </row>
    <row r="348" spans="1:5" x14ac:dyDescent="0.2">
      <c r="A348" s="1" t="s">
        <v>1279</v>
      </c>
      <c r="B348" s="1">
        <v>0</v>
      </c>
      <c r="C348" s="1">
        <v>0</v>
      </c>
      <c r="D348" s="1">
        <v>0</v>
      </c>
      <c r="E348" s="1">
        <v>0</v>
      </c>
    </row>
    <row r="349" spans="1:5" x14ac:dyDescent="0.2">
      <c r="A349" s="1" t="s">
        <v>1281</v>
      </c>
      <c r="B349" s="1">
        <v>0</v>
      </c>
      <c r="C349" s="1">
        <v>0</v>
      </c>
      <c r="D349" s="1">
        <v>0</v>
      </c>
      <c r="E349" s="1">
        <v>0</v>
      </c>
    </row>
    <row r="350" spans="1:5" x14ac:dyDescent="0.2">
      <c r="A350" s="1" t="s">
        <v>1283</v>
      </c>
      <c r="B350" s="1">
        <v>0</v>
      </c>
      <c r="C350" s="1">
        <v>0</v>
      </c>
      <c r="D350" s="1">
        <v>0</v>
      </c>
      <c r="E350" s="1">
        <v>0</v>
      </c>
    </row>
    <row r="351" spans="1:5" x14ac:dyDescent="0.2">
      <c r="A351" s="1" t="s">
        <v>1285</v>
      </c>
      <c r="B351" s="1">
        <v>0</v>
      </c>
      <c r="C351" s="1">
        <v>0</v>
      </c>
      <c r="D351" s="1">
        <v>0</v>
      </c>
      <c r="E351" s="1">
        <v>0</v>
      </c>
    </row>
    <row r="352" spans="1:5" x14ac:dyDescent="0.2">
      <c r="A352" s="1" t="s">
        <v>1288</v>
      </c>
      <c r="B352" s="1">
        <v>0</v>
      </c>
      <c r="C352" s="1">
        <v>0</v>
      </c>
      <c r="D352" s="1">
        <v>0</v>
      </c>
      <c r="E352" s="1">
        <v>0</v>
      </c>
    </row>
    <row r="353" spans="1:5" x14ac:dyDescent="0.2">
      <c r="A353" s="1" t="s">
        <v>1290</v>
      </c>
      <c r="B353" s="1">
        <v>0</v>
      </c>
      <c r="C353" s="1">
        <v>0</v>
      </c>
      <c r="D353" s="1">
        <v>0</v>
      </c>
      <c r="E353" s="1">
        <v>0</v>
      </c>
    </row>
    <row r="354" spans="1:5" x14ac:dyDescent="0.2">
      <c r="A354" s="1" t="s">
        <v>1292</v>
      </c>
      <c r="B354" s="1">
        <v>0</v>
      </c>
      <c r="C354" s="1">
        <v>0</v>
      </c>
      <c r="D354" s="1">
        <v>0</v>
      </c>
      <c r="E354" s="1">
        <v>0</v>
      </c>
    </row>
    <row r="355" spans="1:5" x14ac:dyDescent="0.2">
      <c r="A355" s="1" t="s">
        <v>1294</v>
      </c>
      <c r="B355" s="1">
        <v>0</v>
      </c>
      <c r="C355" s="1">
        <v>0</v>
      </c>
      <c r="D355" s="1">
        <v>0</v>
      </c>
      <c r="E355" s="1">
        <v>0</v>
      </c>
    </row>
    <row r="356" spans="1:5" x14ac:dyDescent="0.2">
      <c r="A356" s="1" t="s">
        <v>1296</v>
      </c>
      <c r="B356" s="1">
        <v>0</v>
      </c>
      <c r="C356" s="1">
        <v>0</v>
      </c>
      <c r="D356" s="1">
        <v>0</v>
      </c>
      <c r="E356" s="1">
        <v>0</v>
      </c>
    </row>
    <row r="357" spans="1:5" x14ac:dyDescent="0.2">
      <c r="A357" s="1" t="s">
        <v>1298</v>
      </c>
      <c r="B357" s="1">
        <v>0</v>
      </c>
      <c r="C357" s="1">
        <v>0</v>
      </c>
      <c r="D357" s="1">
        <v>0</v>
      </c>
      <c r="E357" s="1">
        <v>0</v>
      </c>
    </row>
    <row r="358" spans="1:5" x14ac:dyDescent="0.2">
      <c r="A358" s="1" t="s">
        <v>1300</v>
      </c>
      <c r="B358" s="1">
        <v>0</v>
      </c>
      <c r="C358" s="1">
        <v>0</v>
      </c>
      <c r="D358" s="1">
        <v>0</v>
      </c>
      <c r="E358" s="1">
        <v>0</v>
      </c>
    </row>
    <row r="359" spans="1:5" x14ac:dyDescent="0.2">
      <c r="A359" s="1" t="s">
        <v>1302</v>
      </c>
      <c r="B359" s="1">
        <v>0</v>
      </c>
      <c r="C359" s="1">
        <v>0</v>
      </c>
      <c r="D359" s="1">
        <v>0</v>
      </c>
      <c r="E359" s="1">
        <v>0</v>
      </c>
    </row>
    <row r="360" spans="1:5" x14ac:dyDescent="0.2">
      <c r="A360" s="1" t="s">
        <v>1304</v>
      </c>
      <c r="B360" s="1">
        <v>0</v>
      </c>
      <c r="C360" s="1">
        <v>0</v>
      </c>
      <c r="D360" s="1">
        <v>0</v>
      </c>
      <c r="E360" s="1">
        <v>0</v>
      </c>
    </row>
    <row r="361" spans="1:5" x14ac:dyDescent="0.2">
      <c r="A361" s="1" t="s">
        <v>1311</v>
      </c>
      <c r="B361" s="1">
        <v>5</v>
      </c>
      <c r="C361" s="1">
        <v>1</v>
      </c>
      <c r="D361" s="1">
        <v>0</v>
      </c>
      <c r="E361" s="1">
        <v>0</v>
      </c>
    </row>
    <row r="362" spans="1:5" x14ac:dyDescent="0.2">
      <c r="A362" s="1" t="s">
        <v>1314</v>
      </c>
      <c r="B362" s="1">
        <v>31</v>
      </c>
      <c r="C362" s="1">
        <v>1</v>
      </c>
      <c r="D362" s="1">
        <v>0</v>
      </c>
      <c r="E362" s="1">
        <v>0</v>
      </c>
    </row>
    <row r="363" spans="1:5" x14ac:dyDescent="0.2">
      <c r="A363" s="1" t="s">
        <v>1316</v>
      </c>
      <c r="B363" s="1">
        <v>0</v>
      </c>
      <c r="C363" s="1">
        <v>0</v>
      </c>
      <c r="D363" s="1">
        <v>0</v>
      </c>
      <c r="E363" s="1">
        <v>0</v>
      </c>
    </row>
    <row r="364" spans="1:5" x14ac:dyDescent="0.2">
      <c r="A364" s="1" t="s">
        <v>1318</v>
      </c>
      <c r="B364" s="1">
        <v>21</v>
      </c>
      <c r="C364" s="1">
        <v>2</v>
      </c>
      <c r="D364" s="1">
        <v>0</v>
      </c>
      <c r="E364" s="1">
        <v>0</v>
      </c>
    </row>
    <row r="365" spans="1:5" x14ac:dyDescent="0.2">
      <c r="A365" s="1" t="s">
        <v>1320</v>
      </c>
      <c r="B365" s="1">
        <v>2</v>
      </c>
      <c r="C365" s="1">
        <v>1</v>
      </c>
      <c r="D365" s="1">
        <v>0</v>
      </c>
      <c r="E365" s="1">
        <v>0</v>
      </c>
    </row>
    <row r="366" spans="1:5" x14ac:dyDescent="0.2">
      <c r="A366" s="1" t="s">
        <v>1322</v>
      </c>
      <c r="B366" s="1">
        <v>2</v>
      </c>
      <c r="C366" s="1">
        <v>1</v>
      </c>
      <c r="D366" s="1">
        <v>0</v>
      </c>
      <c r="E366" s="1">
        <v>0</v>
      </c>
    </row>
    <row r="367" spans="1:5" x14ac:dyDescent="0.2">
      <c r="A367" s="1" t="s">
        <v>1325</v>
      </c>
      <c r="B367" s="1">
        <v>5</v>
      </c>
      <c r="C367" s="1">
        <v>0</v>
      </c>
      <c r="D367" s="1">
        <v>0</v>
      </c>
      <c r="E367" s="1">
        <v>0</v>
      </c>
    </row>
    <row r="368" spans="1:5" x14ac:dyDescent="0.2">
      <c r="A368" s="1" t="s">
        <v>1327</v>
      </c>
      <c r="B368" s="1">
        <v>0</v>
      </c>
      <c r="C368" s="1">
        <v>0</v>
      </c>
      <c r="D368" s="1">
        <v>0</v>
      </c>
      <c r="E368" s="1">
        <v>0</v>
      </c>
    </row>
    <row r="369" spans="1:5" x14ac:dyDescent="0.2">
      <c r="A369" s="1" t="s">
        <v>1329</v>
      </c>
      <c r="B369" s="1">
        <v>0</v>
      </c>
      <c r="C369" s="1">
        <v>0</v>
      </c>
      <c r="D369" s="1">
        <v>0</v>
      </c>
      <c r="E369" s="1">
        <v>0</v>
      </c>
    </row>
    <row r="370" spans="1:5" x14ac:dyDescent="0.2">
      <c r="A370" s="1" t="s">
        <v>1331</v>
      </c>
      <c r="B370" s="1">
        <v>0</v>
      </c>
      <c r="C370" s="1">
        <v>0</v>
      </c>
      <c r="D370" s="1">
        <v>0</v>
      </c>
      <c r="E370" s="1">
        <v>0</v>
      </c>
    </row>
    <row r="371" spans="1:5" x14ac:dyDescent="0.2">
      <c r="A371" s="1" t="s">
        <v>1333</v>
      </c>
      <c r="B371" s="1">
        <v>0</v>
      </c>
      <c r="C371" s="1">
        <v>0</v>
      </c>
      <c r="D371" s="1">
        <v>0</v>
      </c>
      <c r="E371" s="1">
        <v>0</v>
      </c>
    </row>
    <row r="372" spans="1:5" x14ac:dyDescent="0.2">
      <c r="A372" s="1" t="s">
        <v>1335</v>
      </c>
      <c r="B372" s="1">
        <v>0</v>
      </c>
      <c r="C372" s="1">
        <v>0</v>
      </c>
      <c r="D372" s="1">
        <v>0</v>
      </c>
      <c r="E372" s="1">
        <v>0</v>
      </c>
    </row>
    <row r="373" spans="1:5" x14ac:dyDescent="0.2">
      <c r="A373" s="1" t="s">
        <v>1337</v>
      </c>
      <c r="B373" s="1">
        <v>0</v>
      </c>
      <c r="C373" s="1">
        <v>0</v>
      </c>
      <c r="D373" s="1">
        <v>0</v>
      </c>
      <c r="E373" s="1">
        <v>0</v>
      </c>
    </row>
    <row r="374" spans="1:5" x14ac:dyDescent="0.2">
      <c r="A374" s="1" t="s">
        <v>1339</v>
      </c>
      <c r="B374" s="1">
        <v>2</v>
      </c>
      <c r="C374" s="1">
        <v>1</v>
      </c>
      <c r="D374" s="1">
        <v>0</v>
      </c>
      <c r="E374" s="1">
        <v>0</v>
      </c>
    </row>
    <row r="375" spans="1:5" x14ac:dyDescent="0.2">
      <c r="A375" s="1" t="s">
        <v>1341</v>
      </c>
      <c r="B375" s="1">
        <v>0</v>
      </c>
      <c r="C375" s="1">
        <v>0</v>
      </c>
      <c r="D375" s="1">
        <v>0</v>
      </c>
      <c r="E375" s="1">
        <v>0</v>
      </c>
    </row>
    <row r="376" spans="1:5" x14ac:dyDescent="0.2">
      <c r="A376" s="1" t="s">
        <v>1344</v>
      </c>
      <c r="B376" s="1">
        <v>17</v>
      </c>
      <c r="C376" s="1">
        <v>1</v>
      </c>
      <c r="D376" s="1">
        <v>0</v>
      </c>
      <c r="E376" s="1">
        <v>0</v>
      </c>
    </row>
    <row r="377" spans="1:5" x14ac:dyDescent="0.2">
      <c r="A377" s="1" t="s">
        <v>1347</v>
      </c>
      <c r="B377" s="1">
        <v>8</v>
      </c>
      <c r="C377" s="1">
        <v>1</v>
      </c>
      <c r="D377" s="1">
        <v>0</v>
      </c>
      <c r="E377" s="1">
        <v>0</v>
      </c>
    </row>
    <row r="378" spans="1:5" x14ac:dyDescent="0.2">
      <c r="A378" s="1" t="s">
        <v>1349</v>
      </c>
      <c r="B378" s="1">
        <v>4</v>
      </c>
      <c r="C378" s="1">
        <v>1</v>
      </c>
      <c r="D378" s="1">
        <v>0</v>
      </c>
      <c r="E378" s="1">
        <v>0</v>
      </c>
    </row>
    <row r="379" spans="1:5" x14ac:dyDescent="0.2">
      <c r="A379" s="1" t="s">
        <v>1351</v>
      </c>
      <c r="B379" s="1">
        <v>0</v>
      </c>
      <c r="C379" s="1">
        <v>0</v>
      </c>
      <c r="D379" s="1">
        <v>0</v>
      </c>
      <c r="E379" s="1">
        <v>0</v>
      </c>
    </row>
    <row r="380" spans="1:5" x14ac:dyDescent="0.2">
      <c r="A380" s="1" t="s">
        <v>1354</v>
      </c>
      <c r="B380" s="1">
        <v>0</v>
      </c>
      <c r="C380" s="1">
        <v>0</v>
      </c>
      <c r="D380" s="1">
        <v>0</v>
      </c>
      <c r="E380" s="1">
        <v>0</v>
      </c>
    </row>
    <row r="381" spans="1:5" x14ac:dyDescent="0.2">
      <c r="A381" s="1" t="s">
        <v>1356</v>
      </c>
      <c r="B381" s="1">
        <v>0</v>
      </c>
      <c r="C381" s="1">
        <v>0</v>
      </c>
      <c r="D381" s="1">
        <v>0</v>
      </c>
      <c r="E381" s="1">
        <v>0</v>
      </c>
    </row>
    <row r="382" spans="1:5" x14ac:dyDescent="0.2">
      <c r="A382" s="1" t="s">
        <v>1358</v>
      </c>
      <c r="B382" s="1">
        <v>0</v>
      </c>
      <c r="C382" s="1">
        <v>0</v>
      </c>
      <c r="D382" s="1">
        <v>0</v>
      </c>
      <c r="E382" s="1">
        <v>0</v>
      </c>
    </row>
    <row r="383" spans="1:5" x14ac:dyDescent="0.2">
      <c r="A383" s="1" t="s">
        <v>1360</v>
      </c>
      <c r="B383" s="1">
        <v>0</v>
      </c>
      <c r="C383" s="1">
        <v>0</v>
      </c>
      <c r="D383" s="1">
        <v>0</v>
      </c>
      <c r="E383" s="1">
        <v>0</v>
      </c>
    </row>
    <row r="384" spans="1:5" x14ac:dyDescent="0.2">
      <c r="A384" s="1" t="s">
        <v>1362</v>
      </c>
      <c r="B384" s="1">
        <v>0</v>
      </c>
      <c r="C384" s="1">
        <v>0</v>
      </c>
      <c r="D384" s="1">
        <v>0</v>
      </c>
      <c r="E384" s="1">
        <v>0</v>
      </c>
    </row>
    <row r="385" spans="1:5" x14ac:dyDescent="0.2">
      <c r="A385" s="1" t="s">
        <v>1364</v>
      </c>
      <c r="B385" s="1">
        <v>0</v>
      </c>
      <c r="C385" s="1">
        <v>0</v>
      </c>
      <c r="D385" s="1">
        <v>0</v>
      </c>
      <c r="E385" s="1">
        <v>0</v>
      </c>
    </row>
    <row r="386" spans="1:5" x14ac:dyDescent="0.2">
      <c r="A386" s="1" t="s">
        <v>1366</v>
      </c>
      <c r="B386" s="1">
        <v>0</v>
      </c>
      <c r="C386" s="1">
        <v>0</v>
      </c>
      <c r="D386" s="1">
        <v>0</v>
      </c>
      <c r="E386" s="1">
        <v>0</v>
      </c>
    </row>
    <row r="387" spans="1:5" x14ac:dyDescent="0.2">
      <c r="A387" s="1" t="s">
        <v>1368</v>
      </c>
      <c r="B387" s="1">
        <v>0</v>
      </c>
      <c r="C387" s="1">
        <v>0</v>
      </c>
      <c r="D387" s="1">
        <v>0</v>
      </c>
      <c r="E387" s="1">
        <v>0</v>
      </c>
    </row>
    <row r="388" spans="1:5" x14ac:dyDescent="0.2">
      <c r="A388" s="1" t="s">
        <v>1370</v>
      </c>
      <c r="B388" s="1">
        <v>0</v>
      </c>
      <c r="C388" s="1">
        <v>0</v>
      </c>
      <c r="D388" s="1">
        <v>0</v>
      </c>
      <c r="E388" s="1">
        <v>0</v>
      </c>
    </row>
    <row r="389" spans="1:5" x14ac:dyDescent="0.2">
      <c r="A389" s="1" t="s">
        <v>1372</v>
      </c>
      <c r="B389" s="1">
        <v>6</v>
      </c>
      <c r="C389" s="1">
        <v>1</v>
      </c>
      <c r="D389" s="1">
        <v>0</v>
      </c>
      <c r="E389" s="1">
        <v>0</v>
      </c>
    </row>
    <row r="390" spans="1:5" x14ac:dyDescent="0.2">
      <c r="A390" s="1" t="s">
        <v>1375</v>
      </c>
      <c r="B390" s="1">
        <v>1</v>
      </c>
      <c r="C390" s="1">
        <v>0</v>
      </c>
      <c r="D390" s="1">
        <v>0</v>
      </c>
      <c r="E390" s="1">
        <v>0</v>
      </c>
    </row>
    <row r="391" spans="1:5" x14ac:dyDescent="0.2">
      <c r="A391" s="1" t="s">
        <v>1382</v>
      </c>
      <c r="B391" s="1">
        <v>1</v>
      </c>
      <c r="C391" s="1">
        <v>0</v>
      </c>
      <c r="D391" s="1">
        <v>0</v>
      </c>
      <c r="E391" s="1">
        <v>0</v>
      </c>
    </row>
    <row r="392" spans="1:5" x14ac:dyDescent="0.2">
      <c r="A392" s="1" t="s">
        <v>1387</v>
      </c>
      <c r="B392" s="1">
        <v>0</v>
      </c>
      <c r="C392" s="1">
        <v>0</v>
      </c>
      <c r="D392" s="1">
        <v>0</v>
      </c>
      <c r="E392" s="1">
        <v>0</v>
      </c>
    </row>
    <row r="393" spans="1:5" x14ac:dyDescent="0.2">
      <c r="A393" s="1" t="s">
        <v>1385</v>
      </c>
      <c r="B393" s="1">
        <v>2</v>
      </c>
      <c r="C393" s="1">
        <v>0</v>
      </c>
      <c r="D393" s="1">
        <v>0</v>
      </c>
      <c r="E393" s="1">
        <v>0</v>
      </c>
    </row>
    <row r="394" spans="1:5" x14ac:dyDescent="0.2">
      <c r="A394" s="1" t="s">
        <v>1390</v>
      </c>
      <c r="B394" s="1">
        <v>0</v>
      </c>
      <c r="C394" s="1">
        <v>0</v>
      </c>
      <c r="D394" s="1">
        <v>0</v>
      </c>
      <c r="E394" s="1">
        <v>0</v>
      </c>
    </row>
    <row r="395" spans="1:5" x14ac:dyDescent="0.2">
      <c r="A395" s="1" t="s">
        <v>1393</v>
      </c>
      <c r="B395" s="1">
        <v>0</v>
      </c>
      <c r="C395" s="1">
        <v>0</v>
      </c>
      <c r="D395" s="1">
        <v>0</v>
      </c>
      <c r="E395" s="1">
        <v>0</v>
      </c>
    </row>
    <row r="396" spans="1:5" x14ac:dyDescent="0.2">
      <c r="A396" s="1" t="s">
        <v>1395</v>
      </c>
      <c r="B396" s="1">
        <v>0</v>
      </c>
      <c r="C396" s="1">
        <v>0</v>
      </c>
      <c r="D396" s="1">
        <v>0</v>
      </c>
      <c r="E396" s="1">
        <v>0</v>
      </c>
    </row>
    <row r="397" spans="1:5" x14ac:dyDescent="0.2">
      <c r="A397" s="1" t="s">
        <v>1397</v>
      </c>
      <c r="B397" s="1">
        <v>0</v>
      </c>
      <c r="C397" s="1">
        <v>0</v>
      </c>
      <c r="D397" s="1">
        <v>0</v>
      </c>
      <c r="E397" s="1">
        <v>0</v>
      </c>
    </row>
    <row r="398" spans="1:5" x14ac:dyDescent="0.2">
      <c r="A398" s="1" t="s">
        <v>1399</v>
      </c>
      <c r="B398" s="1">
        <v>0</v>
      </c>
      <c r="C398" s="1">
        <v>0</v>
      </c>
      <c r="D398" s="1">
        <v>0</v>
      </c>
      <c r="E398" s="1">
        <v>0</v>
      </c>
    </row>
    <row r="399" spans="1:5" x14ac:dyDescent="0.2">
      <c r="A399" s="1" t="s">
        <v>1401</v>
      </c>
      <c r="B399" s="1">
        <v>0</v>
      </c>
      <c r="C399" s="1">
        <v>0</v>
      </c>
      <c r="D399" s="1">
        <v>0</v>
      </c>
      <c r="E399" s="1">
        <v>0</v>
      </c>
    </row>
    <row r="400" spans="1:5" x14ac:dyDescent="0.2">
      <c r="A400" s="1" t="s">
        <v>1403</v>
      </c>
      <c r="B400" s="1">
        <v>0</v>
      </c>
      <c r="C400" s="1">
        <v>0</v>
      </c>
      <c r="D400" s="1">
        <v>0</v>
      </c>
      <c r="E400" s="1">
        <v>0</v>
      </c>
    </row>
    <row r="401" spans="1:5" x14ac:dyDescent="0.2">
      <c r="A401" s="1" t="s">
        <v>1405</v>
      </c>
      <c r="B401" s="1">
        <v>0</v>
      </c>
      <c r="C401" s="1">
        <v>0</v>
      </c>
      <c r="D401" s="1">
        <v>0</v>
      </c>
      <c r="E401" s="1">
        <v>0</v>
      </c>
    </row>
    <row r="402" spans="1:5" x14ac:dyDescent="0.2">
      <c r="A402" s="1" t="s">
        <v>1407</v>
      </c>
      <c r="B402" s="1">
        <v>0</v>
      </c>
      <c r="C402" s="1">
        <v>0</v>
      </c>
      <c r="D402" s="1">
        <v>0</v>
      </c>
      <c r="E402" s="1">
        <v>0</v>
      </c>
    </row>
    <row r="403" spans="1:5" x14ac:dyDescent="0.2">
      <c r="A403" s="1" t="s">
        <v>1409</v>
      </c>
      <c r="B403" s="1">
        <v>0</v>
      </c>
      <c r="C403" s="1">
        <v>0</v>
      </c>
      <c r="D403" s="1">
        <v>0</v>
      </c>
      <c r="E403" s="1">
        <v>0</v>
      </c>
    </row>
    <row r="404" spans="1:5" x14ac:dyDescent="0.2">
      <c r="A404" s="1" t="s">
        <v>1411</v>
      </c>
      <c r="B404" s="1">
        <v>0</v>
      </c>
      <c r="C404" s="1">
        <v>0</v>
      </c>
      <c r="D404" s="1">
        <v>0</v>
      </c>
      <c r="E404" s="1">
        <v>0</v>
      </c>
    </row>
    <row r="405" spans="1:5" x14ac:dyDescent="0.2">
      <c r="A405" s="1" t="s">
        <v>1413</v>
      </c>
      <c r="B405" s="1">
        <v>0</v>
      </c>
      <c r="C405" s="1">
        <v>0</v>
      </c>
      <c r="D405" s="1">
        <v>0</v>
      </c>
      <c r="E405" s="1">
        <v>0</v>
      </c>
    </row>
    <row r="406" spans="1:5" x14ac:dyDescent="0.2">
      <c r="A406" s="1" t="s">
        <v>1415</v>
      </c>
      <c r="B406" s="1">
        <v>0</v>
      </c>
      <c r="C406" s="1">
        <v>0</v>
      </c>
      <c r="D406" s="1">
        <v>0</v>
      </c>
      <c r="E406" s="1">
        <v>0</v>
      </c>
    </row>
    <row r="407" spans="1:5" x14ac:dyDescent="0.2">
      <c r="A407" s="1" t="s">
        <v>1417</v>
      </c>
      <c r="B407" s="1">
        <v>0</v>
      </c>
      <c r="C407" s="1">
        <v>0</v>
      </c>
      <c r="D407" s="1">
        <v>0</v>
      </c>
      <c r="E407" s="1">
        <v>0</v>
      </c>
    </row>
    <row r="408" spans="1:5" x14ac:dyDescent="0.2">
      <c r="A408" s="1" t="s">
        <v>1419</v>
      </c>
      <c r="B408" s="1">
        <v>0</v>
      </c>
      <c r="C408" s="1">
        <v>0</v>
      </c>
      <c r="D408" s="1">
        <v>0</v>
      </c>
      <c r="E408" s="1">
        <v>0</v>
      </c>
    </row>
    <row r="409" spans="1:5" x14ac:dyDescent="0.2">
      <c r="A409" s="1" t="s">
        <v>1421</v>
      </c>
      <c r="B409" s="1">
        <v>0</v>
      </c>
      <c r="C409" s="1">
        <v>0</v>
      </c>
      <c r="D409" s="1">
        <v>0</v>
      </c>
      <c r="E409" s="1">
        <v>0</v>
      </c>
    </row>
    <row r="410" spans="1:5" x14ac:dyDescent="0.2">
      <c r="A410" s="1" t="s">
        <v>1430</v>
      </c>
      <c r="B410" s="1">
        <v>0</v>
      </c>
      <c r="C410" s="1">
        <v>0</v>
      </c>
      <c r="D410" s="1">
        <v>0</v>
      </c>
      <c r="E410" s="1">
        <v>0</v>
      </c>
    </row>
    <row r="411" spans="1:5" x14ac:dyDescent="0.2">
      <c r="A411" s="1" t="s">
        <v>1426</v>
      </c>
      <c r="B411" s="1">
        <v>0</v>
      </c>
      <c r="C411" s="1">
        <v>0</v>
      </c>
      <c r="D411" s="1">
        <v>0</v>
      </c>
      <c r="E411" s="1">
        <v>0</v>
      </c>
    </row>
    <row r="412" spans="1:5" x14ac:dyDescent="0.2">
      <c r="A412" s="1" t="s">
        <v>1423</v>
      </c>
      <c r="B412" s="1">
        <v>0</v>
      </c>
      <c r="C412" s="1">
        <v>0</v>
      </c>
      <c r="D412" s="1">
        <v>0</v>
      </c>
      <c r="E412" s="1">
        <v>0</v>
      </c>
    </row>
    <row r="413" spans="1:5" x14ac:dyDescent="0.2">
      <c r="A413" s="1" t="s">
        <v>1428</v>
      </c>
      <c r="B413" s="1">
        <v>0</v>
      </c>
      <c r="C413" s="1">
        <v>0</v>
      </c>
      <c r="D413" s="1">
        <v>0</v>
      </c>
      <c r="E413" s="1">
        <v>0</v>
      </c>
    </row>
    <row r="414" spans="1:5" x14ac:dyDescent="0.2">
      <c r="A414" s="1" t="s">
        <v>1433</v>
      </c>
      <c r="B414" s="1">
        <v>0</v>
      </c>
      <c r="C414" s="1">
        <v>0</v>
      </c>
      <c r="D414" s="1">
        <v>0</v>
      </c>
      <c r="E414" s="1">
        <v>0</v>
      </c>
    </row>
    <row r="415" spans="1:5" x14ac:dyDescent="0.2">
      <c r="A415" s="1" t="s">
        <v>1435</v>
      </c>
      <c r="B415" s="1">
        <v>0</v>
      </c>
      <c r="C415" s="1">
        <v>0</v>
      </c>
      <c r="D415" s="1">
        <v>0</v>
      </c>
      <c r="E415" s="1">
        <v>0</v>
      </c>
    </row>
    <row r="416" spans="1:5" x14ac:dyDescent="0.2">
      <c r="A416" s="1" t="s">
        <v>1438</v>
      </c>
      <c r="B416" s="1">
        <v>0</v>
      </c>
      <c r="C416" s="1">
        <v>0</v>
      </c>
      <c r="D416" s="1">
        <v>0</v>
      </c>
      <c r="E416" s="1">
        <v>0</v>
      </c>
    </row>
    <row r="417" spans="1:5" x14ac:dyDescent="0.2">
      <c r="A417" s="1" t="s">
        <v>1441</v>
      </c>
      <c r="B417" s="1">
        <v>0</v>
      </c>
      <c r="C417" s="1">
        <v>0</v>
      </c>
      <c r="D417" s="1">
        <v>0</v>
      </c>
      <c r="E417" s="1">
        <v>0</v>
      </c>
    </row>
    <row r="418" spans="1:5" x14ac:dyDescent="0.2">
      <c r="A418" s="1" t="s">
        <v>1443</v>
      </c>
      <c r="B418" s="1">
        <v>0</v>
      </c>
      <c r="C418" s="1">
        <v>0</v>
      </c>
      <c r="D418" s="1">
        <v>0</v>
      </c>
      <c r="E418" s="1">
        <v>0</v>
      </c>
    </row>
    <row r="419" spans="1:5" x14ac:dyDescent="0.2">
      <c r="A419" s="1" t="s">
        <v>1445</v>
      </c>
      <c r="B419" s="1">
        <v>0</v>
      </c>
      <c r="C419" s="1">
        <v>0</v>
      </c>
      <c r="D419" s="1">
        <v>0</v>
      </c>
      <c r="E419" s="1">
        <v>0</v>
      </c>
    </row>
  </sheetData>
  <sheetProtection algorithmName="SHA-512" hashValue="sMOfF/R/3Xkziia0LOma77v3zAt2XsvPsVg7Dyc2KtYkIJUdfyo+KKnse4nmIBzO/QV6BSgK/VOv83/GDC++qg==" saltValue="6cKBsVbXWPAeRZb+3yG54w==" spinCount="100000" objects="1" scenarios="1" sort="0" autoFilter="0"/>
  <conditionalFormatting sqref="I3:J100">
    <cfRule type="cellIs" dxfId="8" priority="1" operator="equal">
      <formula>"Pass"</formula>
    </cfRule>
    <cfRule type="cellIs" dxfId="7" priority="2" operator="equal">
      <formula>"Fail"</formula>
    </cfRule>
  </conditionalFormatting>
  <dataValidations count="1">
    <dataValidation type="list" allowBlank="1" showInputMessage="1" showErrorMessage="1" errorTitle="choose" error="please choose status of entity from dropdown. thanks." sqref="F1:G1048576" xr:uid="{00000000-0002-0000-0400-000000000000}">
      <formula1>"New, Renewal, Inactive, Decertified"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EZ1120"/>
  <sheetViews>
    <sheetView tabSelected="1" topLeftCell="A1153" workbookViewId="0">
      <selection activeCell="B5" sqref="B5"/>
    </sheetView>
  </sheetViews>
  <sheetFormatPr baseColWidth="10" defaultColWidth="8.83203125" defaultRowHeight="15" x14ac:dyDescent="0.2"/>
  <cols>
    <col min="1" max="1" width="48.33203125" style="6" customWidth="1"/>
    <col min="2" max="2" width="26.6640625" style="6" customWidth="1"/>
    <col min="3" max="3" width="22.1640625" style="6" customWidth="1"/>
    <col min="4" max="4" width="12.6640625" style="6" customWidth="1"/>
    <col min="5" max="5" width="15.33203125" style="6" customWidth="1"/>
    <col min="6" max="6" width="13.33203125" style="6" customWidth="1"/>
    <col min="7" max="7" width="23.6640625" style="6" customWidth="1"/>
    <col min="8" max="8" width="65" style="6" bestFit="1" customWidth="1"/>
    <col min="9" max="9" width="8.83203125" style="1" customWidth="1"/>
    <col min="10" max="10" width="7.1640625" style="1" customWidth="1"/>
    <col min="11" max="16380" width="8.83203125" style="1" customWidth="1"/>
  </cols>
  <sheetData>
    <row r="1" spans="1:8" x14ac:dyDescent="0.2">
      <c r="A1" s="3" t="s">
        <v>1888</v>
      </c>
      <c r="B1" s="3" t="s">
        <v>1889</v>
      </c>
      <c r="C1" s="3" t="s">
        <v>1890</v>
      </c>
      <c r="D1" s="3" t="s">
        <v>1891</v>
      </c>
      <c r="E1" s="3" t="s">
        <v>1892</v>
      </c>
      <c r="F1" s="7" t="s">
        <v>1893</v>
      </c>
      <c r="G1" s="3" t="s">
        <v>1894</v>
      </c>
      <c r="H1" s="3" t="s">
        <v>1895</v>
      </c>
    </row>
    <row r="2" spans="1:8" x14ac:dyDescent="0.2">
      <c r="A2" s="4"/>
      <c r="B2" s="5"/>
      <c r="C2" s="5"/>
      <c r="D2" s="5"/>
      <c r="E2" s="5"/>
      <c r="F2" s="5"/>
      <c r="G2" s="5"/>
      <c r="H2" s="5"/>
    </row>
    <row r="3" spans="1:8" x14ac:dyDescent="0.2">
      <c r="A3" s="6" t="s">
        <v>1896</v>
      </c>
      <c r="B3" s="6" t="s">
        <v>1897</v>
      </c>
      <c r="C3" s="6" t="s">
        <v>1898</v>
      </c>
      <c r="D3" s="6" t="s">
        <v>1899</v>
      </c>
      <c r="E3" s="6">
        <v>2022</v>
      </c>
      <c r="F3" s="6">
        <v>7</v>
      </c>
      <c r="G3" s="6" t="s">
        <v>1900</v>
      </c>
      <c r="H3" s="6" t="s">
        <v>1901</v>
      </c>
    </row>
    <row r="4" spans="1:8" x14ac:dyDescent="0.2">
      <c r="A4" s="6" t="s">
        <v>1896</v>
      </c>
      <c r="B4" s="6" t="s">
        <v>1902</v>
      </c>
      <c r="C4" s="6" t="s">
        <v>1903</v>
      </c>
      <c r="D4" s="6" t="s">
        <v>1899</v>
      </c>
      <c r="E4" s="6">
        <v>2019</v>
      </c>
      <c r="F4" s="6">
        <v>101</v>
      </c>
      <c r="G4" s="6" t="s">
        <v>1904</v>
      </c>
      <c r="H4" s="6" t="s">
        <v>1905</v>
      </c>
    </row>
    <row r="5" spans="1:8" x14ac:dyDescent="0.2">
      <c r="A5" s="6" t="s">
        <v>1896</v>
      </c>
      <c r="B5" s="6" t="s">
        <v>1902</v>
      </c>
      <c r="C5" s="6" t="s">
        <v>1903</v>
      </c>
      <c r="D5" s="6" t="s">
        <v>1906</v>
      </c>
      <c r="E5" s="6">
        <v>2019</v>
      </c>
      <c r="F5" s="6">
        <v>31</v>
      </c>
      <c r="G5" s="6" t="s">
        <v>1904</v>
      </c>
      <c r="H5" s="6" t="s">
        <v>1905</v>
      </c>
    </row>
    <row r="6" spans="1:8" x14ac:dyDescent="0.2">
      <c r="A6" s="6" t="s">
        <v>1907</v>
      </c>
      <c r="B6" s="6" t="s">
        <v>1908</v>
      </c>
      <c r="C6" s="6" t="s">
        <v>1898</v>
      </c>
      <c r="D6" s="6" t="s">
        <v>1899</v>
      </c>
      <c r="E6" s="6">
        <v>2022</v>
      </c>
      <c r="F6" s="6">
        <v>12</v>
      </c>
      <c r="G6" s="6" t="s">
        <v>1909</v>
      </c>
      <c r="H6" s="6" t="s">
        <v>1910</v>
      </c>
    </row>
    <row r="7" spans="1:8" x14ac:dyDescent="0.2">
      <c r="A7" s="6" t="s">
        <v>1911</v>
      </c>
      <c r="B7" s="6" t="s">
        <v>1912</v>
      </c>
      <c r="C7" s="6" t="s">
        <v>1898</v>
      </c>
      <c r="D7" s="6" t="s">
        <v>1899</v>
      </c>
      <c r="E7" s="6">
        <v>2022</v>
      </c>
      <c r="F7" s="6">
        <v>3</v>
      </c>
      <c r="G7" s="6" t="s">
        <v>1913</v>
      </c>
      <c r="H7" s="6" t="s">
        <v>1914</v>
      </c>
    </row>
    <row r="8" spans="1:8" x14ac:dyDescent="0.2">
      <c r="A8" s="6" t="s">
        <v>1911</v>
      </c>
      <c r="B8" s="6" t="s">
        <v>1915</v>
      </c>
      <c r="C8" s="6" t="s">
        <v>1898</v>
      </c>
      <c r="D8" s="6" t="s">
        <v>1899</v>
      </c>
      <c r="E8" s="6">
        <v>2022</v>
      </c>
      <c r="F8" s="6">
        <v>2</v>
      </c>
      <c r="G8" s="6" t="s">
        <v>1916</v>
      </c>
      <c r="H8" s="6" t="s">
        <v>1917</v>
      </c>
    </row>
    <row r="9" spans="1:8" x14ac:dyDescent="0.2">
      <c r="A9" s="6" t="s">
        <v>1911</v>
      </c>
      <c r="B9" s="6" t="s">
        <v>1915</v>
      </c>
      <c r="C9" s="6" t="s">
        <v>1898</v>
      </c>
      <c r="D9" s="6" t="s">
        <v>1918</v>
      </c>
      <c r="E9" s="6">
        <v>2022</v>
      </c>
      <c r="F9" s="6">
        <v>1</v>
      </c>
      <c r="G9" s="6" t="s">
        <v>1916</v>
      </c>
      <c r="H9" s="6" t="s">
        <v>1917</v>
      </c>
    </row>
    <row r="10" spans="1:8" x14ac:dyDescent="0.2">
      <c r="A10" s="6" t="s">
        <v>1911</v>
      </c>
      <c r="B10" s="6" t="s">
        <v>1919</v>
      </c>
      <c r="C10" s="6" t="s">
        <v>1903</v>
      </c>
      <c r="D10" s="6" t="s">
        <v>1899</v>
      </c>
      <c r="E10" s="6">
        <v>2022</v>
      </c>
      <c r="F10" s="6">
        <v>9</v>
      </c>
      <c r="G10" s="6" t="s">
        <v>1920</v>
      </c>
      <c r="H10" s="6" t="s">
        <v>1921</v>
      </c>
    </row>
    <row r="11" spans="1:8" x14ac:dyDescent="0.2">
      <c r="A11" s="6" t="s">
        <v>1911</v>
      </c>
      <c r="B11" s="6" t="s">
        <v>1919</v>
      </c>
      <c r="C11" s="6" t="s">
        <v>1903</v>
      </c>
      <c r="D11" s="6" t="s">
        <v>1906</v>
      </c>
      <c r="E11" s="6">
        <v>2022</v>
      </c>
      <c r="F11" s="6">
        <v>2</v>
      </c>
      <c r="G11" s="6" t="s">
        <v>1920</v>
      </c>
      <c r="H11" s="6" t="s">
        <v>1921</v>
      </c>
    </row>
    <row r="12" spans="1:8" x14ac:dyDescent="0.2">
      <c r="A12" s="6" t="s">
        <v>1922</v>
      </c>
      <c r="B12" s="6" t="s">
        <v>1923</v>
      </c>
      <c r="C12" s="6" t="s">
        <v>1898</v>
      </c>
      <c r="D12" s="6" t="s">
        <v>1899</v>
      </c>
      <c r="E12" s="6">
        <v>2022</v>
      </c>
      <c r="F12" s="6">
        <v>8</v>
      </c>
      <c r="G12" s="6" t="s">
        <v>1924</v>
      </c>
      <c r="H12" s="6" t="s">
        <v>1925</v>
      </c>
    </row>
    <row r="13" spans="1:8" x14ac:dyDescent="0.2">
      <c r="A13" s="6" t="s">
        <v>1922</v>
      </c>
      <c r="B13" s="6" t="s">
        <v>1923</v>
      </c>
      <c r="C13" s="6" t="s">
        <v>1898</v>
      </c>
      <c r="D13" s="6" t="s">
        <v>1918</v>
      </c>
      <c r="E13" s="6">
        <v>2022</v>
      </c>
      <c r="F13" s="6">
        <v>7</v>
      </c>
      <c r="G13" s="6" t="s">
        <v>1924</v>
      </c>
      <c r="H13" s="6" t="s">
        <v>1925</v>
      </c>
    </row>
    <row r="14" spans="1:8" x14ac:dyDescent="0.2">
      <c r="A14" s="6" t="s">
        <v>1922</v>
      </c>
      <c r="B14" s="6" t="s">
        <v>1926</v>
      </c>
      <c r="C14" s="6" t="s">
        <v>1898</v>
      </c>
      <c r="D14" s="6" t="s">
        <v>1899</v>
      </c>
      <c r="E14" s="6">
        <v>2022</v>
      </c>
      <c r="F14" s="6">
        <v>11</v>
      </c>
      <c r="G14" s="6" t="s">
        <v>1927</v>
      </c>
      <c r="H14" s="6" t="s">
        <v>1928</v>
      </c>
    </row>
    <row r="15" spans="1:8" x14ac:dyDescent="0.2">
      <c r="A15" s="6" t="s">
        <v>1922</v>
      </c>
      <c r="B15" s="6" t="s">
        <v>1926</v>
      </c>
      <c r="C15" s="6" t="s">
        <v>1898</v>
      </c>
      <c r="D15" s="6" t="s">
        <v>1906</v>
      </c>
      <c r="E15" s="6">
        <v>2022</v>
      </c>
      <c r="F15" s="6">
        <v>2</v>
      </c>
      <c r="G15" s="6" t="s">
        <v>1927</v>
      </c>
      <c r="H15" s="6" t="s">
        <v>1928</v>
      </c>
    </row>
    <row r="16" spans="1:8" x14ac:dyDescent="0.2">
      <c r="A16" s="6" t="s">
        <v>1922</v>
      </c>
      <c r="B16" s="6" t="s">
        <v>1926</v>
      </c>
      <c r="C16" s="6" t="s">
        <v>1898</v>
      </c>
      <c r="D16" s="6" t="s">
        <v>1929</v>
      </c>
      <c r="E16" s="6">
        <v>2022</v>
      </c>
      <c r="F16" s="6">
        <v>1</v>
      </c>
      <c r="G16" s="6" t="s">
        <v>1927</v>
      </c>
      <c r="H16" s="6" t="s">
        <v>1928</v>
      </c>
    </row>
    <row r="17" spans="1:8" x14ac:dyDescent="0.2">
      <c r="A17" s="6" t="s">
        <v>1922</v>
      </c>
      <c r="B17" s="6" t="s">
        <v>1930</v>
      </c>
      <c r="C17" s="6" t="s">
        <v>1898</v>
      </c>
      <c r="D17" s="6" t="s">
        <v>1899</v>
      </c>
      <c r="E17" s="6">
        <v>2022</v>
      </c>
      <c r="F17" s="6">
        <v>4</v>
      </c>
      <c r="G17" s="6" t="s">
        <v>1931</v>
      </c>
      <c r="H17" s="6" t="s">
        <v>1932</v>
      </c>
    </row>
    <row r="18" spans="1:8" x14ac:dyDescent="0.2">
      <c r="A18" s="6" t="s">
        <v>1922</v>
      </c>
      <c r="B18" s="6" t="s">
        <v>1930</v>
      </c>
      <c r="C18" s="6" t="s">
        <v>1898</v>
      </c>
      <c r="D18" s="6" t="s">
        <v>1918</v>
      </c>
      <c r="E18" s="6">
        <v>2022</v>
      </c>
      <c r="F18" s="6">
        <v>1</v>
      </c>
      <c r="G18" s="6" t="s">
        <v>1931</v>
      </c>
      <c r="H18" s="6" t="s">
        <v>1932</v>
      </c>
    </row>
    <row r="19" spans="1:8" x14ac:dyDescent="0.2">
      <c r="A19" s="6" t="s">
        <v>1922</v>
      </c>
      <c r="B19" s="6" t="s">
        <v>1933</v>
      </c>
      <c r="C19" s="6" t="s">
        <v>1898</v>
      </c>
      <c r="D19" s="6" t="s">
        <v>1899</v>
      </c>
      <c r="E19" s="6">
        <v>2019</v>
      </c>
      <c r="F19" s="6">
        <v>33</v>
      </c>
      <c r="G19" s="6" t="s">
        <v>1934</v>
      </c>
      <c r="H19" s="6" t="s">
        <v>1935</v>
      </c>
    </row>
    <row r="20" spans="1:8" x14ac:dyDescent="0.2">
      <c r="A20" s="6" t="s">
        <v>1922</v>
      </c>
      <c r="B20" s="6" t="s">
        <v>1933</v>
      </c>
      <c r="C20" s="6" t="s">
        <v>1898</v>
      </c>
      <c r="D20" s="6" t="s">
        <v>1918</v>
      </c>
      <c r="E20" s="6">
        <v>2019</v>
      </c>
      <c r="F20" s="6">
        <v>1</v>
      </c>
      <c r="G20" s="6" t="s">
        <v>1934</v>
      </c>
      <c r="H20" s="6" t="s">
        <v>1935</v>
      </c>
    </row>
    <row r="21" spans="1:8" x14ac:dyDescent="0.2">
      <c r="A21" s="6" t="s">
        <v>1922</v>
      </c>
      <c r="B21" s="6" t="s">
        <v>1936</v>
      </c>
      <c r="C21" s="6" t="s">
        <v>1898</v>
      </c>
      <c r="D21" s="6" t="s">
        <v>1899</v>
      </c>
      <c r="E21" s="6">
        <v>2022</v>
      </c>
      <c r="F21" s="6">
        <v>3</v>
      </c>
      <c r="G21" s="6" t="s">
        <v>1937</v>
      </c>
      <c r="H21" s="6" t="s">
        <v>1938</v>
      </c>
    </row>
    <row r="22" spans="1:8" x14ac:dyDescent="0.2">
      <c r="A22" s="6" t="s">
        <v>1939</v>
      </c>
      <c r="B22" s="6" t="s">
        <v>1940</v>
      </c>
      <c r="C22" s="6" t="s">
        <v>1898</v>
      </c>
      <c r="D22" s="6" t="s">
        <v>1899</v>
      </c>
      <c r="E22" s="6">
        <v>2022</v>
      </c>
      <c r="F22" s="6">
        <v>21</v>
      </c>
      <c r="G22" s="6" t="s">
        <v>1941</v>
      </c>
      <c r="H22" s="6" t="s">
        <v>1942</v>
      </c>
    </row>
    <row r="23" spans="1:8" x14ac:dyDescent="0.2">
      <c r="A23" s="6" t="s">
        <v>1939</v>
      </c>
      <c r="B23" s="6" t="s">
        <v>1940</v>
      </c>
      <c r="C23" s="6" t="s">
        <v>1898</v>
      </c>
      <c r="D23" s="6" t="s">
        <v>1906</v>
      </c>
      <c r="E23" s="6">
        <v>2022</v>
      </c>
      <c r="F23" s="6">
        <v>1</v>
      </c>
      <c r="G23" s="6" t="s">
        <v>1941</v>
      </c>
      <c r="H23" s="6" t="s">
        <v>1942</v>
      </c>
    </row>
    <row r="24" spans="1:8" x14ac:dyDescent="0.2">
      <c r="A24" s="6" t="s">
        <v>1939</v>
      </c>
      <c r="B24" s="6" t="s">
        <v>1943</v>
      </c>
      <c r="C24" s="6" t="s">
        <v>1898</v>
      </c>
      <c r="D24" s="6" t="s">
        <v>1899</v>
      </c>
      <c r="E24" s="6">
        <v>2022</v>
      </c>
      <c r="F24" s="6">
        <v>8</v>
      </c>
      <c r="G24" s="6" t="s">
        <v>1944</v>
      </c>
      <c r="H24" s="6" t="s">
        <v>1945</v>
      </c>
    </row>
    <row r="25" spans="1:8" x14ac:dyDescent="0.2">
      <c r="A25" s="6" t="s">
        <v>1939</v>
      </c>
      <c r="B25" s="6" t="s">
        <v>1943</v>
      </c>
      <c r="C25" s="6" t="s">
        <v>1898</v>
      </c>
      <c r="D25" s="6" t="s">
        <v>1906</v>
      </c>
      <c r="E25" s="6">
        <v>2022</v>
      </c>
      <c r="F25" s="6">
        <v>4</v>
      </c>
      <c r="G25" s="6" t="s">
        <v>1944</v>
      </c>
      <c r="H25" s="6" t="s">
        <v>1945</v>
      </c>
    </row>
    <row r="26" spans="1:8" x14ac:dyDescent="0.2">
      <c r="A26" s="6" t="s">
        <v>1939</v>
      </c>
      <c r="B26" s="6" t="s">
        <v>1946</v>
      </c>
      <c r="C26" s="6" t="s">
        <v>1898</v>
      </c>
      <c r="D26" s="6" t="s">
        <v>1899</v>
      </c>
      <c r="E26" s="6">
        <v>2022</v>
      </c>
      <c r="F26" s="6">
        <v>18</v>
      </c>
      <c r="G26" s="6" t="s">
        <v>1947</v>
      </c>
      <c r="H26" s="6" t="s">
        <v>1948</v>
      </c>
    </row>
    <row r="27" spans="1:8" x14ac:dyDescent="0.2">
      <c r="A27" s="6" t="s">
        <v>1939</v>
      </c>
      <c r="B27" s="6" t="s">
        <v>1946</v>
      </c>
      <c r="C27" s="6" t="s">
        <v>1898</v>
      </c>
      <c r="D27" s="6" t="s">
        <v>1906</v>
      </c>
      <c r="E27" s="6">
        <v>2022</v>
      </c>
      <c r="F27" s="6">
        <v>2</v>
      </c>
      <c r="G27" s="6" t="s">
        <v>1947</v>
      </c>
      <c r="H27" s="6" t="s">
        <v>1948</v>
      </c>
    </row>
    <row r="28" spans="1:8" x14ac:dyDescent="0.2">
      <c r="A28" s="6" t="s">
        <v>1939</v>
      </c>
      <c r="B28" s="6" t="s">
        <v>1946</v>
      </c>
      <c r="C28" s="6" t="s">
        <v>1898</v>
      </c>
      <c r="D28" s="6" t="s">
        <v>1929</v>
      </c>
      <c r="E28" s="6">
        <v>2022</v>
      </c>
      <c r="F28" s="6">
        <v>1</v>
      </c>
      <c r="G28" s="6" t="s">
        <v>1947</v>
      </c>
      <c r="H28" s="6" t="s">
        <v>1948</v>
      </c>
    </row>
    <row r="29" spans="1:8" x14ac:dyDescent="0.2">
      <c r="A29" s="6" t="s">
        <v>1939</v>
      </c>
      <c r="B29" s="6" t="s">
        <v>1949</v>
      </c>
      <c r="C29" s="6" t="s">
        <v>1898</v>
      </c>
      <c r="D29" s="6" t="s">
        <v>1899</v>
      </c>
      <c r="E29" s="6">
        <v>2019</v>
      </c>
      <c r="F29" s="6">
        <v>8</v>
      </c>
      <c r="G29" s="6" t="s">
        <v>1950</v>
      </c>
      <c r="H29" s="6" t="s">
        <v>1951</v>
      </c>
    </row>
    <row r="30" spans="1:8" x14ac:dyDescent="0.2">
      <c r="A30" s="6" t="s">
        <v>1939</v>
      </c>
      <c r="B30" s="6" t="s">
        <v>1949</v>
      </c>
      <c r="C30" s="6" t="s">
        <v>1898</v>
      </c>
      <c r="D30" s="6" t="s">
        <v>1906</v>
      </c>
      <c r="E30" s="6">
        <v>2019</v>
      </c>
      <c r="F30" s="6">
        <v>1</v>
      </c>
      <c r="G30" s="6" t="s">
        <v>1950</v>
      </c>
      <c r="H30" s="6" t="s">
        <v>1951</v>
      </c>
    </row>
    <row r="31" spans="1:8" x14ac:dyDescent="0.2">
      <c r="A31" s="6" t="s">
        <v>1939</v>
      </c>
      <c r="B31" s="6" t="s">
        <v>1949</v>
      </c>
      <c r="C31" s="6" t="s">
        <v>1898</v>
      </c>
      <c r="D31" s="6" t="s">
        <v>1918</v>
      </c>
      <c r="E31" s="6">
        <v>2019</v>
      </c>
      <c r="F31" s="6">
        <v>4</v>
      </c>
      <c r="G31" s="6" t="s">
        <v>1950</v>
      </c>
      <c r="H31" s="6" t="s">
        <v>1951</v>
      </c>
    </row>
    <row r="32" spans="1:8" x14ac:dyDescent="0.2">
      <c r="A32" s="6" t="s">
        <v>1939</v>
      </c>
      <c r="B32" s="6" t="s">
        <v>1952</v>
      </c>
      <c r="C32" s="6" t="s">
        <v>1903</v>
      </c>
      <c r="D32" s="6" t="s">
        <v>1899</v>
      </c>
      <c r="E32" s="6">
        <v>2019</v>
      </c>
      <c r="F32" s="6">
        <v>68</v>
      </c>
      <c r="G32" s="6" t="s">
        <v>1953</v>
      </c>
      <c r="H32" s="6" t="s">
        <v>1954</v>
      </c>
    </row>
    <row r="33" spans="1:8" x14ac:dyDescent="0.2">
      <c r="A33" s="6" t="s">
        <v>1939</v>
      </c>
      <c r="B33" s="6" t="s">
        <v>1952</v>
      </c>
      <c r="C33" s="6" t="s">
        <v>1903</v>
      </c>
      <c r="D33" s="6" t="s">
        <v>1906</v>
      </c>
      <c r="E33" s="6">
        <v>2019</v>
      </c>
      <c r="F33" s="6">
        <v>6</v>
      </c>
      <c r="G33" s="6" t="s">
        <v>1953</v>
      </c>
      <c r="H33" s="6" t="s">
        <v>1954</v>
      </c>
    </row>
    <row r="34" spans="1:8" x14ac:dyDescent="0.2">
      <c r="A34" s="6" t="s">
        <v>1939</v>
      </c>
      <c r="B34" s="6" t="s">
        <v>1952</v>
      </c>
      <c r="C34" s="6" t="s">
        <v>1903</v>
      </c>
      <c r="D34" s="6" t="s">
        <v>1929</v>
      </c>
      <c r="E34" s="6">
        <v>2019</v>
      </c>
      <c r="F34" s="6">
        <v>1</v>
      </c>
      <c r="G34" s="6" t="s">
        <v>1953</v>
      </c>
      <c r="H34" s="6" t="s">
        <v>1954</v>
      </c>
    </row>
    <row r="35" spans="1:8" x14ac:dyDescent="0.2">
      <c r="A35" s="6" t="s">
        <v>1939</v>
      </c>
      <c r="B35" s="6" t="s">
        <v>1952</v>
      </c>
      <c r="C35" s="6" t="s">
        <v>1903</v>
      </c>
      <c r="D35" s="6" t="s">
        <v>1918</v>
      </c>
      <c r="E35" s="6">
        <v>2019</v>
      </c>
      <c r="F35" s="6">
        <v>1</v>
      </c>
      <c r="G35" s="6" t="s">
        <v>1953</v>
      </c>
      <c r="H35" s="6" t="s">
        <v>1954</v>
      </c>
    </row>
    <row r="36" spans="1:8" x14ac:dyDescent="0.2">
      <c r="A36" s="6" t="s">
        <v>1939</v>
      </c>
      <c r="B36" s="6" t="s">
        <v>1955</v>
      </c>
      <c r="C36" s="6" t="s">
        <v>1903</v>
      </c>
      <c r="D36" s="6" t="s">
        <v>1899</v>
      </c>
      <c r="E36" s="6">
        <v>2022</v>
      </c>
      <c r="F36" s="6">
        <v>1</v>
      </c>
      <c r="G36" s="6" t="s">
        <v>1956</v>
      </c>
      <c r="H36" s="6" t="s">
        <v>1957</v>
      </c>
    </row>
    <row r="37" spans="1:8" x14ac:dyDescent="0.2">
      <c r="A37" s="6" t="s">
        <v>1958</v>
      </c>
      <c r="B37" s="6" t="s">
        <v>1959</v>
      </c>
      <c r="C37" s="6" t="s">
        <v>1903</v>
      </c>
      <c r="D37" s="6" t="s">
        <v>1899</v>
      </c>
      <c r="E37" s="6">
        <v>2019</v>
      </c>
      <c r="F37" s="6">
        <v>20</v>
      </c>
      <c r="G37" s="6" t="s">
        <v>1960</v>
      </c>
      <c r="H37" s="6" t="s">
        <v>1961</v>
      </c>
    </row>
    <row r="38" spans="1:8" x14ac:dyDescent="0.2">
      <c r="A38" s="6" t="s">
        <v>1958</v>
      </c>
      <c r="B38" s="6" t="s">
        <v>1959</v>
      </c>
      <c r="C38" s="6" t="s">
        <v>1903</v>
      </c>
      <c r="D38" s="6" t="s">
        <v>1906</v>
      </c>
      <c r="E38" s="6">
        <v>2019</v>
      </c>
      <c r="F38" s="6">
        <v>7</v>
      </c>
      <c r="G38" s="6" t="s">
        <v>1960</v>
      </c>
      <c r="H38" s="6" t="s">
        <v>1961</v>
      </c>
    </row>
    <row r="39" spans="1:8" x14ac:dyDescent="0.2">
      <c r="A39" s="6" t="s">
        <v>1958</v>
      </c>
      <c r="B39" s="6" t="s">
        <v>1959</v>
      </c>
      <c r="C39" s="6" t="s">
        <v>1903</v>
      </c>
      <c r="D39" s="6" t="s">
        <v>1929</v>
      </c>
      <c r="E39" s="6">
        <v>2019</v>
      </c>
      <c r="F39" s="6">
        <v>1</v>
      </c>
      <c r="G39" s="6" t="s">
        <v>1960</v>
      </c>
      <c r="H39" s="6" t="s">
        <v>1961</v>
      </c>
    </row>
    <row r="40" spans="1:8" x14ac:dyDescent="0.2">
      <c r="A40" s="6" t="s">
        <v>1958</v>
      </c>
      <c r="B40" s="6" t="s">
        <v>1936</v>
      </c>
      <c r="C40" s="6" t="s">
        <v>1898</v>
      </c>
      <c r="D40" s="6" t="s">
        <v>1899</v>
      </c>
      <c r="E40" s="6">
        <v>2022</v>
      </c>
      <c r="F40" s="6">
        <v>8</v>
      </c>
      <c r="G40" s="6" t="s">
        <v>1962</v>
      </c>
      <c r="H40" s="6" t="s">
        <v>1963</v>
      </c>
    </row>
    <row r="41" spans="1:8" x14ac:dyDescent="0.2">
      <c r="A41" s="6" t="s">
        <v>1958</v>
      </c>
      <c r="B41" s="6" t="s">
        <v>1936</v>
      </c>
      <c r="C41" s="6" t="s">
        <v>1898</v>
      </c>
      <c r="D41" s="6" t="s">
        <v>1918</v>
      </c>
      <c r="E41" s="6">
        <v>2022</v>
      </c>
      <c r="F41" s="6">
        <v>2</v>
      </c>
      <c r="G41" s="6" t="s">
        <v>1962</v>
      </c>
      <c r="H41" s="6" t="s">
        <v>1963</v>
      </c>
    </row>
    <row r="42" spans="1:8" x14ac:dyDescent="0.2">
      <c r="A42" s="6" t="s">
        <v>1958</v>
      </c>
      <c r="B42" s="6" t="s">
        <v>1964</v>
      </c>
      <c r="C42" s="6" t="s">
        <v>1898</v>
      </c>
      <c r="D42" s="6" t="s">
        <v>1899</v>
      </c>
      <c r="E42" s="6">
        <v>2022</v>
      </c>
      <c r="F42" s="6">
        <v>1</v>
      </c>
      <c r="G42" s="6" t="s">
        <v>1965</v>
      </c>
      <c r="H42" s="6" t="s">
        <v>1966</v>
      </c>
    </row>
    <row r="43" spans="1:8" x14ac:dyDescent="0.2">
      <c r="A43" s="6" t="s">
        <v>1967</v>
      </c>
      <c r="B43" s="6" t="s">
        <v>1919</v>
      </c>
      <c r="C43" s="6" t="s">
        <v>1903</v>
      </c>
      <c r="D43" s="6" t="s">
        <v>1899</v>
      </c>
      <c r="E43" s="6">
        <v>2022</v>
      </c>
      <c r="F43" s="6">
        <v>1</v>
      </c>
      <c r="G43" s="6" t="s">
        <v>1968</v>
      </c>
      <c r="H43" s="6" t="s">
        <v>1969</v>
      </c>
    </row>
    <row r="44" spans="1:8" x14ac:dyDescent="0.2">
      <c r="A44" s="6" t="s">
        <v>1967</v>
      </c>
      <c r="B44" s="6" t="s">
        <v>1919</v>
      </c>
      <c r="C44" s="6" t="s">
        <v>1903</v>
      </c>
      <c r="D44" s="6" t="s">
        <v>1906</v>
      </c>
      <c r="E44" s="6">
        <v>2022</v>
      </c>
      <c r="F44" s="6">
        <v>1</v>
      </c>
      <c r="G44" s="6" t="s">
        <v>1968</v>
      </c>
      <c r="H44" s="6" t="s">
        <v>1969</v>
      </c>
    </row>
    <row r="45" spans="1:8" x14ac:dyDescent="0.2">
      <c r="A45" s="6" t="s">
        <v>1967</v>
      </c>
      <c r="B45" s="6" t="s">
        <v>1970</v>
      </c>
      <c r="C45" s="6" t="s">
        <v>1898</v>
      </c>
      <c r="D45" s="6" t="s">
        <v>1899</v>
      </c>
      <c r="E45" s="6">
        <v>2022</v>
      </c>
      <c r="F45" s="6">
        <v>29</v>
      </c>
      <c r="G45" s="6" t="s">
        <v>1971</v>
      </c>
      <c r="H45" s="6" t="s">
        <v>1972</v>
      </c>
    </row>
    <row r="46" spans="1:8" x14ac:dyDescent="0.2">
      <c r="A46" s="6" t="s">
        <v>1967</v>
      </c>
      <c r="B46" s="6" t="s">
        <v>1970</v>
      </c>
      <c r="C46" s="6" t="s">
        <v>1898</v>
      </c>
      <c r="D46" s="6" t="s">
        <v>1929</v>
      </c>
      <c r="E46" s="6">
        <v>2022</v>
      </c>
      <c r="F46" s="6">
        <v>1</v>
      </c>
      <c r="G46" s="6" t="s">
        <v>1971</v>
      </c>
      <c r="H46" s="6" t="s">
        <v>1972</v>
      </c>
    </row>
    <row r="47" spans="1:8" x14ac:dyDescent="0.2">
      <c r="A47" s="6" t="s">
        <v>1967</v>
      </c>
      <c r="B47" s="6" t="s">
        <v>1970</v>
      </c>
      <c r="C47" s="6" t="s">
        <v>1898</v>
      </c>
      <c r="D47" s="6" t="s">
        <v>1918</v>
      </c>
      <c r="E47" s="6">
        <v>2022</v>
      </c>
      <c r="F47" s="6">
        <v>3</v>
      </c>
      <c r="G47" s="6" t="s">
        <v>1971</v>
      </c>
      <c r="H47" s="6" t="s">
        <v>1972</v>
      </c>
    </row>
    <row r="48" spans="1:8" x14ac:dyDescent="0.2">
      <c r="A48" s="6" t="s">
        <v>1973</v>
      </c>
      <c r="B48" s="6" t="s">
        <v>1974</v>
      </c>
      <c r="C48" s="6" t="s">
        <v>1903</v>
      </c>
      <c r="D48" s="6" t="s">
        <v>1899</v>
      </c>
      <c r="E48" s="6">
        <v>2019</v>
      </c>
      <c r="F48" s="6">
        <v>1</v>
      </c>
      <c r="G48" s="6" t="s">
        <v>1975</v>
      </c>
      <c r="H48" s="6" t="s">
        <v>1976</v>
      </c>
    </row>
    <row r="49" spans="1:8" x14ac:dyDescent="0.2">
      <c r="A49" s="6" t="s">
        <v>1973</v>
      </c>
      <c r="B49" s="6" t="s">
        <v>1974</v>
      </c>
      <c r="C49" s="6" t="s">
        <v>1903</v>
      </c>
      <c r="D49" s="6" t="s">
        <v>1899</v>
      </c>
      <c r="E49" s="6">
        <v>2019</v>
      </c>
      <c r="F49" s="6">
        <v>1</v>
      </c>
      <c r="G49" s="6" t="s">
        <v>1977</v>
      </c>
      <c r="H49" s="6" t="s">
        <v>1976</v>
      </c>
    </row>
    <row r="50" spans="1:8" x14ac:dyDescent="0.2">
      <c r="A50" s="6" t="s">
        <v>1973</v>
      </c>
      <c r="B50" s="6" t="s">
        <v>1974</v>
      </c>
      <c r="C50" s="6" t="s">
        <v>1903</v>
      </c>
      <c r="D50" s="6" t="s">
        <v>1899</v>
      </c>
      <c r="E50" s="6">
        <v>2019</v>
      </c>
      <c r="F50" s="6">
        <v>18</v>
      </c>
      <c r="G50" s="6" t="s">
        <v>1978</v>
      </c>
      <c r="H50" s="6" t="s">
        <v>1976</v>
      </c>
    </row>
    <row r="51" spans="1:8" x14ac:dyDescent="0.2">
      <c r="A51" s="6" t="s">
        <v>1973</v>
      </c>
      <c r="B51" s="6" t="s">
        <v>1974</v>
      </c>
      <c r="C51" s="6" t="s">
        <v>1903</v>
      </c>
      <c r="D51" s="6" t="s">
        <v>1906</v>
      </c>
      <c r="E51" s="6">
        <v>2019</v>
      </c>
      <c r="F51" s="6">
        <v>1</v>
      </c>
      <c r="G51" s="6" t="s">
        <v>1978</v>
      </c>
      <c r="H51" s="6" t="s">
        <v>1976</v>
      </c>
    </row>
    <row r="52" spans="1:8" x14ac:dyDescent="0.2">
      <c r="A52" s="6" t="s">
        <v>1973</v>
      </c>
      <c r="B52" s="6" t="s">
        <v>1959</v>
      </c>
      <c r="C52" s="6" t="s">
        <v>1903</v>
      </c>
      <c r="D52" s="6" t="s">
        <v>1899</v>
      </c>
      <c r="E52" s="6">
        <v>2019</v>
      </c>
      <c r="F52" s="6">
        <v>1</v>
      </c>
      <c r="G52" s="6" t="s">
        <v>1979</v>
      </c>
      <c r="H52" s="6" t="s">
        <v>1976</v>
      </c>
    </row>
    <row r="53" spans="1:8" x14ac:dyDescent="0.2">
      <c r="A53" s="6" t="s">
        <v>1973</v>
      </c>
      <c r="B53" s="6" t="s">
        <v>1919</v>
      </c>
      <c r="C53" s="6" t="s">
        <v>1903</v>
      </c>
      <c r="D53" s="6" t="s">
        <v>1899</v>
      </c>
      <c r="E53" s="6">
        <v>2019</v>
      </c>
      <c r="F53" s="6">
        <v>31</v>
      </c>
      <c r="G53" s="6" t="s">
        <v>1980</v>
      </c>
      <c r="H53" s="6" t="s">
        <v>1981</v>
      </c>
    </row>
    <row r="54" spans="1:8" x14ac:dyDescent="0.2">
      <c r="A54" s="6" t="s">
        <v>1973</v>
      </c>
      <c r="B54" s="6" t="s">
        <v>1919</v>
      </c>
      <c r="C54" s="6" t="s">
        <v>1903</v>
      </c>
      <c r="D54" s="6" t="s">
        <v>1929</v>
      </c>
      <c r="E54" s="6">
        <v>2019</v>
      </c>
      <c r="F54" s="6">
        <v>1</v>
      </c>
      <c r="G54" s="6" t="s">
        <v>1980</v>
      </c>
      <c r="H54" s="6" t="s">
        <v>1981</v>
      </c>
    </row>
    <row r="55" spans="1:8" x14ac:dyDescent="0.2">
      <c r="A55" s="6" t="s">
        <v>1973</v>
      </c>
      <c r="B55" s="6" t="s">
        <v>1919</v>
      </c>
      <c r="C55" s="6" t="s">
        <v>1903</v>
      </c>
      <c r="D55" s="6" t="s">
        <v>1918</v>
      </c>
      <c r="E55" s="6">
        <v>2019</v>
      </c>
      <c r="F55" s="6">
        <v>1</v>
      </c>
      <c r="G55" s="6" t="s">
        <v>1980</v>
      </c>
      <c r="H55" s="6" t="s">
        <v>1981</v>
      </c>
    </row>
    <row r="56" spans="1:8" x14ac:dyDescent="0.2">
      <c r="A56" s="6" t="s">
        <v>1973</v>
      </c>
      <c r="B56" s="6" t="s">
        <v>1919</v>
      </c>
      <c r="C56" s="6" t="s">
        <v>1903</v>
      </c>
      <c r="D56" s="6" t="s">
        <v>1899</v>
      </c>
      <c r="E56" s="6">
        <v>2022</v>
      </c>
      <c r="F56" s="6">
        <v>13</v>
      </c>
      <c r="G56" s="6" t="s">
        <v>1982</v>
      </c>
      <c r="H56" s="6" t="s">
        <v>1983</v>
      </c>
    </row>
    <row r="57" spans="1:8" x14ac:dyDescent="0.2">
      <c r="A57" s="6" t="s">
        <v>1973</v>
      </c>
      <c r="B57" s="6" t="s">
        <v>1919</v>
      </c>
      <c r="C57" s="6" t="s">
        <v>1903</v>
      </c>
      <c r="D57" s="6" t="s">
        <v>1906</v>
      </c>
      <c r="E57" s="6">
        <v>2022</v>
      </c>
      <c r="F57" s="6">
        <v>1</v>
      </c>
      <c r="G57" s="6" t="s">
        <v>1982</v>
      </c>
      <c r="H57" s="6" t="s">
        <v>1983</v>
      </c>
    </row>
    <row r="58" spans="1:8" x14ac:dyDescent="0.2">
      <c r="A58" s="6" t="s">
        <v>1973</v>
      </c>
      <c r="B58" s="6" t="s">
        <v>1919</v>
      </c>
      <c r="C58" s="6" t="s">
        <v>1903</v>
      </c>
      <c r="D58" s="6" t="s">
        <v>1929</v>
      </c>
      <c r="E58" s="6">
        <v>2022</v>
      </c>
      <c r="F58" s="6">
        <v>1</v>
      </c>
      <c r="G58" s="6" t="s">
        <v>1982</v>
      </c>
      <c r="H58" s="6" t="s">
        <v>1983</v>
      </c>
    </row>
    <row r="59" spans="1:8" x14ac:dyDescent="0.2">
      <c r="A59" s="6" t="s">
        <v>1817</v>
      </c>
      <c r="B59" s="6" t="s">
        <v>1959</v>
      </c>
      <c r="C59" s="6" t="s">
        <v>1903</v>
      </c>
      <c r="D59" s="6" t="s">
        <v>1899</v>
      </c>
      <c r="E59" s="6">
        <v>2022</v>
      </c>
      <c r="F59" s="6">
        <v>38</v>
      </c>
      <c r="G59" s="6" t="s">
        <v>1984</v>
      </c>
      <c r="H59" s="6" t="s">
        <v>1985</v>
      </c>
    </row>
    <row r="60" spans="1:8" x14ac:dyDescent="0.2">
      <c r="A60" s="6" t="s">
        <v>1817</v>
      </c>
      <c r="B60" s="6" t="s">
        <v>1959</v>
      </c>
      <c r="C60" s="6" t="s">
        <v>1903</v>
      </c>
      <c r="D60" s="6" t="s">
        <v>1906</v>
      </c>
      <c r="E60" s="6">
        <v>2022</v>
      </c>
      <c r="F60" s="6">
        <v>1</v>
      </c>
      <c r="G60" s="6" t="s">
        <v>1984</v>
      </c>
      <c r="H60" s="6" t="s">
        <v>1985</v>
      </c>
    </row>
    <row r="61" spans="1:8" x14ac:dyDescent="0.2">
      <c r="A61" s="6" t="s">
        <v>1817</v>
      </c>
      <c r="B61" s="6" t="s">
        <v>1959</v>
      </c>
      <c r="C61" s="6" t="s">
        <v>1903</v>
      </c>
      <c r="D61" s="6" t="s">
        <v>1929</v>
      </c>
      <c r="E61" s="6">
        <v>2022</v>
      </c>
      <c r="F61" s="6">
        <v>1</v>
      </c>
      <c r="G61" s="6" t="s">
        <v>1984</v>
      </c>
      <c r="H61" s="6" t="s">
        <v>1985</v>
      </c>
    </row>
    <row r="62" spans="1:8" x14ac:dyDescent="0.2">
      <c r="A62" s="6" t="s">
        <v>1817</v>
      </c>
      <c r="B62" s="6" t="s">
        <v>1959</v>
      </c>
      <c r="C62" s="6" t="s">
        <v>1903</v>
      </c>
      <c r="D62" s="6" t="s">
        <v>1918</v>
      </c>
      <c r="E62" s="6">
        <v>2022</v>
      </c>
      <c r="F62" s="6">
        <v>1</v>
      </c>
      <c r="G62" s="6" t="s">
        <v>1984</v>
      </c>
      <c r="H62" s="6" t="s">
        <v>1985</v>
      </c>
    </row>
    <row r="63" spans="1:8" x14ac:dyDescent="0.2">
      <c r="A63" s="6" t="s">
        <v>1817</v>
      </c>
      <c r="B63" s="6" t="s">
        <v>1912</v>
      </c>
      <c r="C63" s="6" t="s">
        <v>1898</v>
      </c>
      <c r="D63" s="6" t="s">
        <v>1899</v>
      </c>
      <c r="E63" s="6">
        <v>2022</v>
      </c>
      <c r="F63" s="6">
        <v>10</v>
      </c>
      <c r="G63" s="6" t="s">
        <v>1986</v>
      </c>
      <c r="H63" s="6" t="s">
        <v>1987</v>
      </c>
    </row>
    <row r="64" spans="1:8" x14ac:dyDescent="0.2">
      <c r="A64" s="6" t="s">
        <v>1817</v>
      </c>
      <c r="B64" s="6" t="s">
        <v>1912</v>
      </c>
      <c r="C64" s="6" t="s">
        <v>1898</v>
      </c>
      <c r="D64" s="6" t="s">
        <v>1906</v>
      </c>
      <c r="E64" s="6">
        <v>2022</v>
      </c>
      <c r="F64" s="6">
        <v>1</v>
      </c>
      <c r="G64" s="6" t="s">
        <v>1986</v>
      </c>
      <c r="H64" s="6" t="s">
        <v>1987</v>
      </c>
    </row>
    <row r="65" spans="1:8" x14ac:dyDescent="0.2">
      <c r="A65" s="6" t="s">
        <v>1988</v>
      </c>
      <c r="B65" s="6" t="s">
        <v>1989</v>
      </c>
      <c r="C65" s="6" t="s">
        <v>1898</v>
      </c>
      <c r="D65" s="6" t="s">
        <v>1899</v>
      </c>
      <c r="E65" s="6">
        <v>2022</v>
      </c>
      <c r="F65" s="6">
        <v>6</v>
      </c>
      <c r="G65" s="6" t="s">
        <v>1990</v>
      </c>
      <c r="H65" s="6" t="s">
        <v>1991</v>
      </c>
    </row>
    <row r="66" spans="1:8" x14ac:dyDescent="0.2">
      <c r="A66" s="6" t="s">
        <v>1988</v>
      </c>
      <c r="B66" s="6" t="s">
        <v>1989</v>
      </c>
      <c r="C66" s="6" t="s">
        <v>1898</v>
      </c>
      <c r="D66" s="6" t="s">
        <v>1906</v>
      </c>
      <c r="E66" s="6">
        <v>2022</v>
      </c>
      <c r="F66" s="6">
        <v>1</v>
      </c>
      <c r="G66" s="6" t="s">
        <v>1990</v>
      </c>
      <c r="H66" s="6" t="s">
        <v>1991</v>
      </c>
    </row>
    <row r="67" spans="1:8" x14ac:dyDescent="0.2">
      <c r="A67" s="6" t="s">
        <v>1988</v>
      </c>
      <c r="B67" s="6" t="s">
        <v>1989</v>
      </c>
      <c r="C67" s="6" t="s">
        <v>1898</v>
      </c>
      <c r="D67" s="6" t="s">
        <v>1929</v>
      </c>
      <c r="E67" s="6">
        <v>2022</v>
      </c>
      <c r="F67" s="6">
        <v>1</v>
      </c>
      <c r="G67" s="6" t="s">
        <v>1990</v>
      </c>
      <c r="H67" s="6" t="s">
        <v>1991</v>
      </c>
    </row>
    <row r="68" spans="1:8" x14ac:dyDescent="0.2">
      <c r="A68" s="6" t="s">
        <v>1992</v>
      </c>
      <c r="B68" s="6" t="s">
        <v>1936</v>
      </c>
      <c r="C68" s="6" t="s">
        <v>1898</v>
      </c>
      <c r="D68" s="6" t="s">
        <v>1899</v>
      </c>
      <c r="E68" s="6">
        <v>2019</v>
      </c>
      <c r="F68" s="6">
        <v>4</v>
      </c>
      <c r="G68" s="6" t="s">
        <v>1993</v>
      </c>
      <c r="H68" s="6" t="s">
        <v>1994</v>
      </c>
    </row>
    <row r="69" spans="1:8" x14ac:dyDescent="0.2">
      <c r="A69" s="6" t="s">
        <v>1992</v>
      </c>
      <c r="B69" s="6" t="s">
        <v>1995</v>
      </c>
      <c r="C69" s="6" t="s">
        <v>1898</v>
      </c>
      <c r="D69" s="6" t="s">
        <v>1899</v>
      </c>
      <c r="E69" s="6">
        <v>2022</v>
      </c>
      <c r="F69" s="6">
        <v>7</v>
      </c>
      <c r="G69" s="6" t="s">
        <v>1996</v>
      </c>
      <c r="H69" s="6" t="s">
        <v>1997</v>
      </c>
    </row>
    <row r="70" spans="1:8" x14ac:dyDescent="0.2">
      <c r="A70" s="6" t="s">
        <v>1992</v>
      </c>
      <c r="B70" s="6" t="s">
        <v>1995</v>
      </c>
      <c r="C70" s="6" t="s">
        <v>1898</v>
      </c>
      <c r="D70" s="6" t="s">
        <v>1918</v>
      </c>
      <c r="E70" s="6">
        <v>2022</v>
      </c>
      <c r="F70" s="6">
        <v>1</v>
      </c>
      <c r="G70" s="6" t="s">
        <v>1996</v>
      </c>
      <c r="H70" s="6" t="s">
        <v>1997</v>
      </c>
    </row>
    <row r="71" spans="1:8" x14ac:dyDescent="0.2">
      <c r="A71" s="6" t="s">
        <v>1992</v>
      </c>
      <c r="B71" s="6" t="s">
        <v>1998</v>
      </c>
      <c r="C71" s="6" t="s">
        <v>1898</v>
      </c>
      <c r="D71" s="6" t="s">
        <v>1899</v>
      </c>
      <c r="E71" s="6">
        <v>2022</v>
      </c>
      <c r="F71" s="6">
        <v>6</v>
      </c>
      <c r="G71" s="6" t="s">
        <v>1999</v>
      </c>
      <c r="H71" s="6" t="s">
        <v>2000</v>
      </c>
    </row>
    <row r="72" spans="1:8" x14ac:dyDescent="0.2">
      <c r="A72" s="6" t="s">
        <v>2001</v>
      </c>
      <c r="B72" s="6" t="s">
        <v>2002</v>
      </c>
      <c r="C72" s="6" t="s">
        <v>1898</v>
      </c>
      <c r="D72" s="6" t="s">
        <v>1899</v>
      </c>
      <c r="E72" s="6">
        <v>2022</v>
      </c>
      <c r="F72" s="6">
        <v>18</v>
      </c>
      <c r="G72" s="6" t="s">
        <v>2003</v>
      </c>
      <c r="H72" s="6" t="s">
        <v>2004</v>
      </c>
    </row>
    <row r="73" spans="1:8" x14ac:dyDescent="0.2">
      <c r="A73" s="6" t="s">
        <v>2005</v>
      </c>
      <c r="B73" s="6" t="s">
        <v>2006</v>
      </c>
      <c r="C73" s="6" t="s">
        <v>1898</v>
      </c>
      <c r="D73" s="6" t="s">
        <v>1899</v>
      </c>
      <c r="E73" s="6">
        <v>2022</v>
      </c>
      <c r="F73" s="6">
        <v>1</v>
      </c>
      <c r="G73" s="6" t="s">
        <v>2007</v>
      </c>
      <c r="H73" s="6" t="s">
        <v>2008</v>
      </c>
    </row>
    <row r="74" spans="1:8" x14ac:dyDescent="0.2">
      <c r="A74" s="6" t="s">
        <v>2005</v>
      </c>
      <c r="B74" s="6" t="s">
        <v>2006</v>
      </c>
      <c r="C74" s="6" t="s">
        <v>1898</v>
      </c>
      <c r="D74" s="6" t="s">
        <v>1918</v>
      </c>
      <c r="E74" s="6">
        <v>2022</v>
      </c>
      <c r="F74" s="6">
        <v>1</v>
      </c>
      <c r="G74" s="6" t="s">
        <v>2007</v>
      </c>
      <c r="H74" s="6" t="s">
        <v>2008</v>
      </c>
    </row>
    <row r="75" spans="1:8" x14ac:dyDescent="0.2">
      <c r="A75" s="6" t="s">
        <v>2005</v>
      </c>
      <c r="B75" s="6" t="s">
        <v>1912</v>
      </c>
      <c r="C75" s="6" t="s">
        <v>1898</v>
      </c>
      <c r="D75" s="6" t="s">
        <v>1899</v>
      </c>
      <c r="E75" s="6">
        <v>2022</v>
      </c>
      <c r="F75" s="6">
        <v>12</v>
      </c>
      <c r="G75" s="6" t="s">
        <v>2009</v>
      </c>
      <c r="H75" s="6" t="s">
        <v>2010</v>
      </c>
    </row>
    <row r="76" spans="1:8" x14ac:dyDescent="0.2">
      <c r="A76" s="6" t="s">
        <v>2005</v>
      </c>
      <c r="B76" s="6" t="s">
        <v>1912</v>
      </c>
      <c r="C76" s="6" t="s">
        <v>1898</v>
      </c>
      <c r="D76" s="6" t="s">
        <v>1906</v>
      </c>
      <c r="E76" s="6">
        <v>2022</v>
      </c>
      <c r="F76" s="6">
        <v>1</v>
      </c>
      <c r="G76" s="6" t="s">
        <v>2009</v>
      </c>
      <c r="H76" s="6" t="s">
        <v>2010</v>
      </c>
    </row>
    <row r="77" spans="1:8" x14ac:dyDescent="0.2">
      <c r="A77" s="6" t="s">
        <v>2011</v>
      </c>
      <c r="B77" s="6" t="s">
        <v>1919</v>
      </c>
      <c r="C77" s="6" t="s">
        <v>1903</v>
      </c>
      <c r="D77" s="6" t="s">
        <v>1899</v>
      </c>
      <c r="E77" s="6">
        <v>2022</v>
      </c>
      <c r="F77" s="6">
        <v>26</v>
      </c>
      <c r="G77" s="6" t="s">
        <v>2012</v>
      </c>
      <c r="H77" s="6" t="s">
        <v>2013</v>
      </c>
    </row>
    <row r="78" spans="1:8" x14ac:dyDescent="0.2">
      <c r="A78" s="6" t="s">
        <v>2011</v>
      </c>
      <c r="B78" s="6" t="s">
        <v>1919</v>
      </c>
      <c r="C78" s="6" t="s">
        <v>1903</v>
      </c>
      <c r="D78" s="6" t="s">
        <v>1906</v>
      </c>
      <c r="E78" s="6">
        <v>2022</v>
      </c>
      <c r="F78" s="6">
        <v>1</v>
      </c>
      <c r="G78" s="6" t="s">
        <v>2012</v>
      </c>
      <c r="H78" s="6" t="s">
        <v>2013</v>
      </c>
    </row>
    <row r="79" spans="1:8" x14ac:dyDescent="0.2">
      <c r="A79" s="6" t="s">
        <v>2011</v>
      </c>
      <c r="B79" s="6" t="s">
        <v>1919</v>
      </c>
      <c r="C79" s="6" t="s">
        <v>1903</v>
      </c>
      <c r="D79" s="6" t="s">
        <v>1899</v>
      </c>
      <c r="E79" s="6">
        <v>2022</v>
      </c>
      <c r="F79" s="6">
        <v>19</v>
      </c>
      <c r="G79" s="6" t="s">
        <v>2014</v>
      </c>
      <c r="H79" s="6" t="s">
        <v>2015</v>
      </c>
    </row>
    <row r="80" spans="1:8" x14ac:dyDescent="0.2">
      <c r="A80" s="6" t="s">
        <v>2011</v>
      </c>
      <c r="B80" s="6" t="s">
        <v>1919</v>
      </c>
      <c r="C80" s="6" t="s">
        <v>1903</v>
      </c>
      <c r="D80" s="6" t="s">
        <v>1906</v>
      </c>
      <c r="E80" s="6">
        <v>2022</v>
      </c>
      <c r="F80" s="6">
        <v>3</v>
      </c>
      <c r="G80" s="6" t="s">
        <v>2014</v>
      </c>
      <c r="H80" s="6" t="s">
        <v>2015</v>
      </c>
    </row>
    <row r="81" spans="1:8" x14ac:dyDescent="0.2">
      <c r="A81" s="6" t="s">
        <v>2011</v>
      </c>
      <c r="B81" s="6" t="s">
        <v>1919</v>
      </c>
      <c r="C81" s="6" t="s">
        <v>1903</v>
      </c>
      <c r="D81" s="6" t="s">
        <v>1899</v>
      </c>
      <c r="E81" s="6">
        <v>2022</v>
      </c>
      <c r="F81" s="6">
        <v>10</v>
      </c>
      <c r="G81" s="6" t="s">
        <v>2016</v>
      </c>
      <c r="H81" s="6" t="s">
        <v>2017</v>
      </c>
    </row>
    <row r="82" spans="1:8" x14ac:dyDescent="0.2">
      <c r="A82" s="6" t="s">
        <v>2011</v>
      </c>
      <c r="B82" s="6" t="s">
        <v>1919</v>
      </c>
      <c r="C82" s="6" t="s">
        <v>1903</v>
      </c>
      <c r="D82" s="6" t="s">
        <v>1906</v>
      </c>
      <c r="E82" s="6">
        <v>2022</v>
      </c>
      <c r="F82" s="6">
        <v>2</v>
      </c>
      <c r="G82" s="6" t="s">
        <v>2016</v>
      </c>
      <c r="H82" s="6" t="s">
        <v>2017</v>
      </c>
    </row>
    <row r="83" spans="1:8" x14ac:dyDescent="0.2">
      <c r="A83" s="6" t="s">
        <v>2018</v>
      </c>
      <c r="B83" s="6" t="s">
        <v>1908</v>
      </c>
      <c r="C83" s="6" t="s">
        <v>1898</v>
      </c>
      <c r="D83" s="6" t="s">
        <v>1899</v>
      </c>
      <c r="E83" s="6">
        <v>2022</v>
      </c>
      <c r="F83" s="6">
        <v>50</v>
      </c>
      <c r="G83" s="6" t="s">
        <v>2019</v>
      </c>
      <c r="H83" s="6" t="s">
        <v>2020</v>
      </c>
    </row>
    <row r="84" spans="1:8" x14ac:dyDescent="0.2">
      <c r="A84" s="6" t="s">
        <v>2018</v>
      </c>
      <c r="B84" s="6" t="s">
        <v>1908</v>
      </c>
      <c r="C84" s="6" t="s">
        <v>1898</v>
      </c>
      <c r="D84" s="6" t="s">
        <v>1929</v>
      </c>
      <c r="E84" s="6">
        <v>2022</v>
      </c>
      <c r="F84" s="6">
        <v>1</v>
      </c>
      <c r="G84" s="6" t="s">
        <v>2019</v>
      </c>
      <c r="H84" s="6" t="s">
        <v>2020</v>
      </c>
    </row>
    <row r="85" spans="1:8" x14ac:dyDescent="0.2">
      <c r="A85" s="6" t="s">
        <v>2018</v>
      </c>
      <c r="B85" s="6" t="s">
        <v>2021</v>
      </c>
      <c r="C85" s="6" t="s">
        <v>1903</v>
      </c>
      <c r="D85" s="6" t="s">
        <v>1899</v>
      </c>
      <c r="E85" s="6">
        <v>2022</v>
      </c>
      <c r="F85" s="6">
        <v>7</v>
      </c>
      <c r="G85" s="6" t="s">
        <v>2022</v>
      </c>
      <c r="H85" s="6" t="s">
        <v>2023</v>
      </c>
    </row>
    <row r="86" spans="1:8" x14ac:dyDescent="0.2">
      <c r="A86" s="6" t="s">
        <v>2024</v>
      </c>
      <c r="B86" s="6" t="s">
        <v>2025</v>
      </c>
      <c r="C86" s="6" t="s">
        <v>1898</v>
      </c>
      <c r="D86" s="6" t="s">
        <v>1899</v>
      </c>
      <c r="E86" s="6">
        <v>2022</v>
      </c>
      <c r="F86" s="6">
        <v>5</v>
      </c>
      <c r="G86" s="6" t="s">
        <v>2026</v>
      </c>
      <c r="H86" s="6" t="s">
        <v>2027</v>
      </c>
    </row>
    <row r="87" spans="1:8" x14ac:dyDescent="0.2">
      <c r="A87" s="6" t="s">
        <v>2024</v>
      </c>
      <c r="B87" s="6" t="s">
        <v>1959</v>
      </c>
      <c r="C87" s="6" t="s">
        <v>1903</v>
      </c>
      <c r="D87" s="6" t="s">
        <v>1899</v>
      </c>
      <c r="E87" s="6">
        <v>2022</v>
      </c>
      <c r="F87" s="6">
        <v>13</v>
      </c>
      <c r="G87" s="6" t="s">
        <v>2028</v>
      </c>
      <c r="H87" s="6" t="s">
        <v>2029</v>
      </c>
    </row>
    <row r="88" spans="1:8" x14ac:dyDescent="0.2">
      <c r="A88" s="6" t="s">
        <v>2024</v>
      </c>
      <c r="B88" s="6" t="s">
        <v>1959</v>
      </c>
      <c r="C88" s="6" t="s">
        <v>1903</v>
      </c>
      <c r="D88" s="6" t="s">
        <v>1929</v>
      </c>
      <c r="E88" s="6">
        <v>2022</v>
      </c>
      <c r="F88" s="6">
        <v>1</v>
      </c>
      <c r="G88" s="6" t="s">
        <v>2028</v>
      </c>
      <c r="H88" s="6" t="s">
        <v>2029</v>
      </c>
    </row>
    <row r="89" spans="1:8" x14ac:dyDescent="0.2">
      <c r="A89" s="6" t="s">
        <v>2024</v>
      </c>
      <c r="B89" s="6" t="s">
        <v>1959</v>
      </c>
      <c r="C89" s="6" t="s">
        <v>1903</v>
      </c>
      <c r="D89" s="6" t="s">
        <v>1918</v>
      </c>
      <c r="E89" s="6">
        <v>2022</v>
      </c>
      <c r="F89" s="6">
        <v>2</v>
      </c>
      <c r="G89" s="6" t="s">
        <v>2028</v>
      </c>
      <c r="H89" s="6" t="s">
        <v>2029</v>
      </c>
    </row>
    <row r="90" spans="1:8" x14ac:dyDescent="0.2">
      <c r="A90" s="6" t="s">
        <v>2030</v>
      </c>
      <c r="B90" s="6" t="s">
        <v>2031</v>
      </c>
      <c r="C90" s="6" t="s">
        <v>1898</v>
      </c>
      <c r="D90" s="6" t="s">
        <v>1899</v>
      </c>
      <c r="E90" s="6">
        <v>2022</v>
      </c>
      <c r="F90" s="6">
        <v>8</v>
      </c>
      <c r="G90" s="6" t="s">
        <v>2032</v>
      </c>
      <c r="H90" s="6" t="s">
        <v>2033</v>
      </c>
    </row>
    <row r="91" spans="1:8" x14ac:dyDescent="0.2">
      <c r="A91" s="6" t="s">
        <v>2030</v>
      </c>
      <c r="B91" s="6" t="s">
        <v>2031</v>
      </c>
      <c r="C91" s="6" t="s">
        <v>1898</v>
      </c>
      <c r="D91" s="6" t="s">
        <v>1929</v>
      </c>
      <c r="E91" s="6">
        <v>2022</v>
      </c>
      <c r="F91" s="6">
        <v>1</v>
      </c>
      <c r="G91" s="6" t="s">
        <v>2032</v>
      </c>
      <c r="H91" s="6" t="s">
        <v>2033</v>
      </c>
    </row>
    <row r="92" spans="1:8" x14ac:dyDescent="0.2">
      <c r="A92" s="6" t="s">
        <v>2034</v>
      </c>
      <c r="B92" s="6" t="s">
        <v>2035</v>
      </c>
      <c r="C92" s="6" t="s">
        <v>1898</v>
      </c>
      <c r="D92" s="6" t="s">
        <v>1899</v>
      </c>
      <c r="E92" s="6">
        <v>2022</v>
      </c>
      <c r="F92" s="6">
        <v>3</v>
      </c>
      <c r="G92" s="6">
        <v>202402236487</v>
      </c>
      <c r="H92" s="6" t="s">
        <v>2036</v>
      </c>
    </row>
    <row r="93" spans="1:8" x14ac:dyDescent="0.2">
      <c r="A93" s="6" t="s">
        <v>2034</v>
      </c>
      <c r="B93" s="6" t="s">
        <v>2035</v>
      </c>
      <c r="C93" s="6" t="s">
        <v>1898</v>
      </c>
      <c r="D93" s="6" t="s">
        <v>1918</v>
      </c>
      <c r="E93" s="6">
        <v>2022</v>
      </c>
      <c r="F93" s="6">
        <v>1</v>
      </c>
      <c r="G93" s="6">
        <v>202402236487</v>
      </c>
      <c r="H93" s="6" t="s">
        <v>2036</v>
      </c>
    </row>
    <row r="94" spans="1:8" x14ac:dyDescent="0.2">
      <c r="A94" s="6" t="s">
        <v>2034</v>
      </c>
      <c r="B94" s="6" t="s">
        <v>2037</v>
      </c>
      <c r="C94" s="6" t="s">
        <v>1898</v>
      </c>
      <c r="D94" s="6" t="s">
        <v>1899</v>
      </c>
      <c r="E94" s="6">
        <v>2022</v>
      </c>
      <c r="F94" s="6">
        <v>15</v>
      </c>
      <c r="G94" s="6" t="s">
        <v>2038</v>
      </c>
      <c r="H94" s="6" t="s">
        <v>2039</v>
      </c>
    </row>
    <row r="95" spans="1:8" x14ac:dyDescent="0.2">
      <c r="A95" s="6" t="s">
        <v>2034</v>
      </c>
      <c r="B95" s="6" t="s">
        <v>2037</v>
      </c>
      <c r="C95" s="6" t="s">
        <v>1898</v>
      </c>
      <c r="D95" s="6" t="s">
        <v>1906</v>
      </c>
      <c r="E95" s="6">
        <v>2022</v>
      </c>
      <c r="F95" s="6">
        <v>1</v>
      </c>
      <c r="G95" s="6" t="s">
        <v>2038</v>
      </c>
      <c r="H95" s="6" t="s">
        <v>2039</v>
      </c>
    </row>
    <row r="96" spans="1:8" x14ac:dyDescent="0.2">
      <c r="A96" s="6" t="s">
        <v>2034</v>
      </c>
      <c r="B96" s="6" t="s">
        <v>2040</v>
      </c>
      <c r="C96" s="6" t="s">
        <v>1898</v>
      </c>
      <c r="D96" s="6" t="s">
        <v>1899</v>
      </c>
      <c r="E96" s="6">
        <v>2019</v>
      </c>
      <c r="F96" s="6">
        <v>16</v>
      </c>
      <c r="G96" s="6" t="s">
        <v>2041</v>
      </c>
      <c r="H96" s="6" t="s">
        <v>2042</v>
      </c>
    </row>
    <row r="97" spans="1:8" x14ac:dyDescent="0.2">
      <c r="A97" s="6" t="s">
        <v>2043</v>
      </c>
      <c r="B97" s="6" t="s">
        <v>2044</v>
      </c>
      <c r="C97" s="6" t="s">
        <v>1898</v>
      </c>
      <c r="D97" s="6" t="s">
        <v>1899</v>
      </c>
      <c r="E97" s="6">
        <v>2022</v>
      </c>
      <c r="F97" s="6">
        <v>17</v>
      </c>
      <c r="G97" s="6" t="s">
        <v>2045</v>
      </c>
      <c r="H97" s="6" t="s">
        <v>2046</v>
      </c>
    </row>
    <row r="98" spans="1:8" x14ac:dyDescent="0.2">
      <c r="A98" s="6" t="s">
        <v>2043</v>
      </c>
      <c r="B98" s="6" t="s">
        <v>2044</v>
      </c>
      <c r="C98" s="6" t="s">
        <v>1898</v>
      </c>
      <c r="D98" s="6" t="s">
        <v>1906</v>
      </c>
      <c r="E98" s="6">
        <v>2022</v>
      </c>
      <c r="F98" s="6">
        <v>4</v>
      </c>
      <c r="G98" s="6" t="s">
        <v>2045</v>
      </c>
      <c r="H98" s="6" t="s">
        <v>2046</v>
      </c>
    </row>
    <row r="99" spans="1:8" x14ac:dyDescent="0.2">
      <c r="A99" s="6" t="s">
        <v>2043</v>
      </c>
      <c r="B99" s="6" t="s">
        <v>2044</v>
      </c>
      <c r="C99" s="6" t="s">
        <v>1898</v>
      </c>
      <c r="D99" s="6" t="s">
        <v>1929</v>
      </c>
      <c r="E99" s="6">
        <v>2022</v>
      </c>
      <c r="F99" s="6">
        <v>1</v>
      </c>
      <c r="G99" s="6" t="s">
        <v>2045</v>
      </c>
      <c r="H99" s="6" t="s">
        <v>2046</v>
      </c>
    </row>
    <row r="100" spans="1:8" x14ac:dyDescent="0.2">
      <c r="A100" s="6" t="s">
        <v>2047</v>
      </c>
      <c r="B100" s="6" t="s">
        <v>2048</v>
      </c>
      <c r="C100" s="6" t="s">
        <v>1898</v>
      </c>
      <c r="D100" s="6" t="s">
        <v>1899</v>
      </c>
      <c r="E100" s="6">
        <v>2022</v>
      </c>
      <c r="F100" s="6">
        <v>4</v>
      </c>
      <c r="G100" s="6" t="s">
        <v>2049</v>
      </c>
      <c r="H100" s="6" t="s">
        <v>2050</v>
      </c>
    </row>
    <row r="101" spans="1:8" x14ac:dyDescent="0.2">
      <c r="A101" s="6" t="s">
        <v>2047</v>
      </c>
      <c r="B101" s="6" t="s">
        <v>1919</v>
      </c>
      <c r="C101" s="6" t="s">
        <v>1903</v>
      </c>
      <c r="D101" s="6" t="s">
        <v>1899</v>
      </c>
      <c r="E101" s="6">
        <v>2019</v>
      </c>
      <c r="F101" s="6">
        <v>7</v>
      </c>
      <c r="G101" s="6" t="s">
        <v>2051</v>
      </c>
      <c r="H101" s="6" t="s">
        <v>2052</v>
      </c>
    </row>
    <row r="102" spans="1:8" x14ac:dyDescent="0.2">
      <c r="A102" s="6" t="s">
        <v>2047</v>
      </c>
      <c r="B102" s="6" t="s">
        <v>2053</v>
      </c>
      <c r="C102" s="6" t="s">
        <v>1898</v>
      </c>
      <c r="D102" s="6" t="s">
        <v>1899</v>
      </c>
      <c r="E102" s="6">
        <v>2022</v>
      </c>
      <c r="F102" s="6">
        <v>5</v>
      </c>
      <c r="G102" s="6" t="s">
        <v>2054</v>
      </c>
      <c r="H102" s="6" t="s">
        <v>2055</v>
      </c>
    </row>
    <row r="103" spans="1:8" x14ac:dyDescent="0.2">
      <c r="A103" s="6" t="s">
        <v>2047</v>
      </c>
      <c r="B103" s="6" t="s">
        <v>2053</v>
      </c>
      <c r="C103" s="6" t="s">
        <v>1898</v>
      </c>
      <c r="D103" s="6" t="s">
        <v>1918</v>
      </c>
      <c r="E103" s="6">
        <v>2022</v>
      </c>
      <c r="F103" s="6">
        <v>1</v>
      </c>
      <c r="G103" s="6" t="s">
        <v>2054</v>
      </c>
      <c r="H103" s="6" t="s">
        <v>2055</v>
      </c>
    </row>
    <row r="104" spans="1:8" x14ac:dyDescent="0.2">
      <c r="A104" s="6" t="s">
        <v>2047</v>
      </c>
      <c r="B104" s="6" t="s">
        <v>2048</v>
      </c>
      <c r="C104" s="6" t="s">
        <v>1898</v>
      </c>
      <c r="D104" s="6" t="s">
        <v>1899</v>
      </c>
      <c r="E104" s="6">
        <v>2022</v>
      </c>
      <c r="F104" s="6">
        <v>3</v>
      </c>
      <c r="G104" s="6" t="s">
        <v>2056</v>
      </c>
      <c r="H104" s="6" t="s">
        <v>2057</v>
      </c>
    </row>
    <row r="105" spans="1:8" x14ac:dyDescent="0.2">
      <c r="A105" s="6" t="s">
        <v>2047</v>
      </c>
      <c r="B105" s="6" t="s">
        <v>2058</v>
      </c>
      <c r="C105" s="6" t="s">
        <v>1898</v>
      </c>
      <c r="D105" s="6" t="s">
        <v>1899</v>
      </c>
      <c r="E105" s="6">
        <v>2022</v>
      </c>
      <c r="F105" s="6">
        <v>3</v>
      </c>
      <c r="G105" s="6" t="s">
        <v>2059</v>
      </c>
      <c r="H105" s="6" t="s">
        <v>2060</v>
      </c>
    </row>
    <row r="106" spans="1:8" x14ac:dyDescent="0.2">
      <c r="A106" s="6" t="s">
        <v>2047</v>
      </c>
      <c r="B106" s="6" t="s">
        <v>2058</v>
      </c>
      <c r="C106" s="6" t="s">
        <v>1898</v>
      </c>
      <c r="D106" s="6" t="s">
        <v>1918</v>
      </c>
      <c r="E106" s="6">
        <v>2022</v>
      </c>
      <c r="F106" s="6">
        <v>1</v>
      </c>
      <c r="G106" s="6" t="s">
        <v>2059</v>
      </c>
      <c r="H106" s="6" t="s">
        <v>2060</v>
      </c>
    </row>
    <row r="107" spans="1:8" x14ac:dyDescent="0.2">
      <c r="A107" s="6" t="s">
        <v>2047</v>
      </c>
      <c r="B107" s="6" t="s">
        <v>1936</v>
      </c>
      <c r="C107" s="6" t="s">
        <v>1898</v>
      </c>
      <c r="D107" s="6" t="s">
        <v>1899</v>
      </c>
      <c r="E107" s="6">
        <v>2019</v>
      </c>
      <c r="F107" s="6">
        <v>5</v>
      </c>
      <c r="G107" s="6" t="s">
        <v>2061</v>
      </c>
      <c r="H107" s="6" t="s">
        <v>1994</v>
      </c>
    </row>
    <row r="108" spans="1:8" x14ac:dyDescent="0.2">
      <c r="A108" s="6" t="s">
        <v>1820</v>
      </c>
      <c r="B108" s="6" t="s">
        <v>2062</v>
      </c>
      <c r="C108" s="6" t="s">
        <v>1898</v>
      </c>
      <c r="D108" s="6" t="s">
        <v>1899</v>
      </c>
      <c r="E108" s="6">
        <v>2019</v>
      </c>
      <c r="F108" s="6">
        <v>2</v>
      </c>
      <c r="G108" s="6" t="s">
        <v>2063</v>
      </c>
      <c r="H108" s="6" t="s">
        <v>2064</v>
      </c>
    </row>
    <row r="109" spans="1:8" x14ac:dyDescent="0.2">
      <c r="A109" s="6" t="s">
        <v>2065</v>
      </c>
      <c r="B109" s="6" t="s">
        <v>2066</v>
      </c>
      <c r="C109" s="6" t="s">
        <v>1903</v>
      </c>
      <c r="D109" s="6" t="s">
        <v>1899</v>
      </c>
      <c r="E109" s="6">
        <v>2022</v>
      </c>
      <c r="F109" s="6">
        <v>25</v>
      </c>
      <c r="G109" s="6" t="s">
        <v>2067</v>
      </c>
      <c r="H109" s="6" t="s">
        <v>2068</v>
      </c>
    </row>
    <row r="110" spans="1:8" x14ac:dyDescent="0.2">
      <c r="A110" s="6" t="s">
        <v>2069</v>
      </c>
      <c r="B110" s="6" t="s">
        <v>1912</v>
      </c>
      <c r="C110" s="6" t="s">
        <v>1898</v>
      </c>
      <c r="D110" s="6" t="s">
        <v>1899</v>
      </c>
      <c r="E110" s="6">
        <v>2022</v>
      </c>
      <c r="F110" s="6">
        <v>4</v>
      </c>
      <c r="G110" s="6" t="s">
        <v>2070</v>
      </c>
      <c r="H110" s="6" t="s">
        <v>2071</v>
      </c>
    </row>
    <row r="111" spans="1:8" x14ac:dyDescent="0.2">
      <c r="A111" s="6" t="s">
        <v>2069</v>
      </c>
      <c r="B111" s="6" t="s">
        <v>1912</v>
      </c>
      <c r="C111" s="6" t="s">
        <v>1898</v>
      </c>
      <c r="D111" s="6" t="s">
        <v>1929</v>
      </c>
      <c r="E111" s="6">
        <v>2022</v>
      </c>
      <c r="F111" s="6">
        <v>1</v>
      </c>
      <c r="G111" s="6" t="s">
        <v>2070</v>
      </c>
      <c r="H111" s="6" t="s">
        <v>2071</v>
      </c>
    </row>
    <row r="112" spans="1:8" x14ac:dyDescent="0.2">
      <c r="A112" s="6" t="s">
        <v>2069</v>
      </c>
      <c r="B112" s="6" t="s">
        <v>2072</v>
      </c>
      <c r="C112" s="6" t="s">
        <v>1898</v>
      </c>
      <c r="D112" s="6" t="s">
        <v>1899</v>
      </c>
      <c r="E112" s="6">
        <v>2019</v>
      </c>
      <c r="F112" s="6">
        <v>6</v>
      </c>
      <c r="G112" s="6">
        <v>202400028</v>
      </c>
      <c r="H112" s="6" t="s">
        <v>2073</v>
      </c>
    </row>
    <row r="113" spans="1:8" x14ac:dyDescent="0.2">
      <c r="A113" s="6" t="s">
        <v>2069</v>
      </c>
      <c r="B113" s="6" t="s">
        <v>2072</v>
      </c>
      <c r="C113" s="6" t="s">
        <v>1898</v>
      </c>
      <c r="D113" s="6" t="s">
        <v>1906</v>
      </c>
      <c r="E113" s="6">
        <v>2019</v>
      </c>
      <c r="F113" s="6">
        <v>1</v>
      </c>
      <c r="G113" s="6">
        <v>202400028</v>
      </c>
      <c r="H113" s="6" t="s">
        <v>2073</v>
      </c>
    </row>
    <row r="114" spans="1:8" x14ac:dyDescent="0.2">
      <c r="A114" s="6" t="s">
        <v>2069</v>
      </c>
      <c r="B114" s="6" t="s">
        <v>2074</v>
      </c>
      <c r="C114" s="6" t="s">
        <v>1898</v>
      </c>
      <c r="D114" s="6" t="s">
        <v>1899</v>
      </c>
      <c r="E114" s="6">
        <v>2022</v>
      </c>
      <c r="F114" s="6">
        <v>1</v>
      </c>
      <c r="G114" s="6">
        <v>14257</v>
      </c>
      <c r="H114" s="6" t="s">
        <v>2075</v>
      </c>
    </row>
    <row r="115" spans="1:8" x14ac:dyDescent="0.2">
      <c r="A115" s="6" t="s">
        <v>2076</v>
      </c>
      <c r="B115" s="6" t="s">
        <v>2077</v>
      </c>
      <c r="C115" s="6" t="s">
        <v>1898</v>
      </c>
      <c r="D115" s="6" t="s">
        <v>1899</v>
      </c>
      <c r="E115" s="6">
        <v>2019</v>
      </c>
      <c r="F115" s="6">
        <v>7</v>
      </c>
      <c r="G115" s="6">
        <v>20240118</v>
      </c>
      <c r="H115" s="6" t="s">
        <v>2078</v>
      </c>
    </row>
    <row r="116" spans="1:8" x14ac:dyDescent="0.2">
      <c r="A116" s="6" t="s">
        <v>2076</v>
      </c>
      <c r="B116" s="6" t="s">
        <v>2077</v>
      </c>
      <c r="C116" s="6" t="s">
        <v>1898</v>
      </c>
      <c r="D116" s="6" t="s">
        <v>1906</v>
      </c>
      <c r="E116" s="6">
        <v>2019</v>
      </c>
      <c r="F116" s="6">
        <v>1</v>
      </c>
      <c r="G116" s="6">
        <v>20240118</v>
      </c>
      <c r="H116" s="6" t="s">
        <v>2078</v>
      </c>
    </row>
    <row r="117" spans="1:8" x14ac:dyDescent="0.2">
      <c r="A117" s="6" t="s">
        <v>2076</v>
      </c>
      <c r="B117" s="6" t="s">
        <v>2048</v>
      </c>
      <c r="C117" s="6" t="s">
        <v>1898</v>
      </c>
      <c r="D117" s="6" t="s">
        <v>1899</v>
      </c>
      <c r="E117" s="6">
        <v>2022</v>
      </c>
      <c r="F117" s="6">
        <v>1</v>
      </c>
      <c r="G117" s="6" t="s">
        <v>2079</v>
      </c>
      <c r="H117" s="6" t="s">
        <v>2080</v>
      </c>
    </row>
    <row r="118" spans="1:8" x14ac:dyDescent="0.2">
      <c r="A118" s="6" t="s">
        <v>2081</v>
      </c>
      <c r="B118" s="6" t="s">
        <v>2082</v>
      </c>
      <c r="C118" s="6" t="s">
        <v>1898</v>
      </c>
      <c r="D118" s="6" t="s">
        <v>1899</v>
      </c>
      <c r="E118" s="6">
        <v>2022</v>
      </c>
      <c r="F118" s="6">
        <v>3</v>
      </c>
      <c r="G118" s="6" t="s">
        <v>2083</v>
      </c>
      <c r="H118" s="6" t="s">
        <v>2084</v>
      </c>
    </row>
    <row r="119" spans="1:8" x14ac:dyDescent="0.2">
      <c r="A119" s="6" t="s">
        <v>2081</v>
      </c>
      <c r="B119" s="6" t="s">
        <v>1998</v>
      </c>
      <c r="C119" s="6" t="s">
        <v>1898</v>
      </c>
      <c r="D119" s="6" t="s">
        <v>1899</v>
      </c>
      <c r="E119" s="6">
        <v>2022</v>
      </c>
      <c r="F119" s="6">
        <v>4</v>
      </c>
      <c r="G119" s="6" t="s">
        <v>2085</v>
      </c>
      <c r="H119" s="6" t="s">
        <v>2086</v>
      </c>
    </row>
    <row r="120" spans="1:8" x14ac:dyDescent="0.2">
      <c r="A120" s="6" t="s">
        <v>2081</v>
      </c>
      <c r="B120" s="6" t="s">
        <v>2087</v>
      </c>
      <c r="C120" s="6" t="s">
        <v>1898</v>
      </c>
      <c r="D120" s="6" t="s">
        <v>1899</v>
      </c>
      <c r="E120" s="6">
        <v>2022</v>
      </c>
      <c r="F120" s="6">
        <v>60</v>
      </c>
      <c r="G120" s="6" t="s">
        <v>2088</v>
      </c>
      <c r="H120" s="6" t="s">
        <v>2089</v>
      </c>
    </row>
    <row r="121" spans="1:8" x14ac:dyDescent="0.2">
      <c r="A121" s="6" t="s">
        <v>2081</v>
      </c>
      <c r="B121" s="6" t="s">
        <v>2090</v>
      </c>
      <c r="C121" s="6" t="s">
        <v>1898</v>
      </c>
      <c r="D121" s="6" t="s">
        <v>1899</v>
      </c>
      <c r="E121" s="6">
        <v>2019</v>
      </c>
      <c r="F121" s="6">
        <v>11</v>
      </c>
      <c r="G121" s="6" t="s">
        <v>2091</v>
      </c>
      <c r="H121" s="6" t="s">
        <v>2092</v>
      </c>
    </row>
    <row r="122" spans="1:8" x14ac:dyDescent="0.2">
      <c r="A122" s="6" t="s">
        <v>2081</v>
      </c>
      <c r="B122" s="6" t="s">
        <v>2090</v>
      </c>
      <c r="C122" s="6" t="s">
        <v>1898</v>
      </c>
      <c r="D122" s="6" t="s">
        <v>1906</v>
      </c>
      <c r="E122" s="6">
        <v>2019</v>
      </c>
      <c r="F122" s="6">
        <v>2</v>
      </c>
      <c r="G122" s="6" t="s">
        <v>2091</v>
      </c>
      <c r="H122" s="6" t="s">
        <v>2092</v>
      </c>
    </row>
    <row r="123" spans="1:8" x14ac:dyDescent="0.2">
      <c r="A123" s="6" t="s">
        <v>2081</v>
      </c>
      <c r="B123" s="6" t="s">
        <v>2090</v>
      </c>
      <c r="C123" s="6" t="s">
        <v>1898</v>
      </c>
      <c r="D123" s="6" t="s">
        <v>1918</v>
      </c>
      <c r="E123" s="6">
        <v>2019</v>
      </c>
      <c r="F123" s="6">
        <v>1</v>
      </c>
      <c r="G123" s="6" t="s">
        <v>2091</v>
      </c>
      <c r="H123" s="6" t="s">
        <v>2092</v>
      </c>
    </row>
    <row r="124" spans="1:8" x14ac:dyDescent="0.2">
      <c r="A124" s="6" t="s">
        <v>2081</v>
      </c>
      <c r="B124" s="6" t="s">
        <v>2093</v>
      </c>
      <c r="C124" s="6" t="s">
        <v>1898</v>
      </c>
      <c r="D124" s="6" t="s">
        <v>1899</v>
      </c>
      <c r="E124" s="6">
        <v>2022</v>
      </c>
      <c r="F124" s="6">
        <v>1</v>
      </c>
      <c r="G124" s="6" t="s">
        <v>2094</v>
      </c>
      <c r="H124" s="6" t="s">
        <v>2095</v>
      </c>
    </row>
    <row r="125" spans="1:8" x14ac:dyDescent="0.2">
      <c r="A125" s="6" t="s">
        <v>2081</v>
      </c>
      <c r="B125" s="6" t="s">
        <v>2093</v>
      </c>
      <c r="C125" s="6" t="s">
        <v>1898</v>
      </c>
      <c r="D125" s="6" t="s">
        <v>1918</v>
      </c>
      <c r="E125" s="6">
        <v>2022</v>
      </c>
      <c r="F125" s="6">
        <v>1</v>
      </c>
      <c r="G125" s="6" t="s">
        <v>2094</v>
      </c>
      <c r="H125" s="6" t="s">
        <v>2095</v>
      </c>
    </row>
    <row r="126" spans="1:8" x14ac:dyDescent="0.2">
      <c r="A126" s="6" t="s">
        <v>2096</v>
      </c>
      <c r="B126" s="6" t="s">
        <v>2097</v>
      </c>
      <c r="C126" s="6" t="s">
        <v>1898</v>
      </c>
      <c r="D126" s="6" t="s">
        <v>1899</v>
      </c>
      <c r="E126" s="6">
        <v>2022</v>
      </c>
      <c r="F126" s="6">
        <v>14</v>
      </c>
      <c r="G126" s="6">
        <v>3228391</v>
      </c>
      <c r="H126" s="6" t="s">
        <v>2098</v>
      </c>
    </row>
    <row r="127" spans="1:8" x14ac:dyDescent="0.2">
      <c r="A127" s="6" t="s">
        <v>2096</v>
      </c>
      <c r="B127" s="6" t="s">
        <v>2097</v>
      </c>
      <c r="C127" s="6" t="s">
        <v>1898</v>
      </c>
      <c r="D127" s="6" t="s">
        <v>1906</v>
      </c>
      <c r="E127" s="6">
        <v>2022</v>
      </c>
      <c r="F127" s="6">
        <v>2</v>
      </c>
      <c r="G127" s="6">
        <v>3228391</v>
      </c>
      <c r="H127" s="6" t="s">
        <v>2098</v>
      </c>
    </row>
    <row r="128" spans="1:8" x14ac:dyDescent="0.2">
      <c r="A128" s="6" t="s">
        <v>2096</v>
      </c>
      <c r="B128" s="6" t="s">
        <v>2099</v>
      </c>
      <c r="C128" s="6" t="s">
        <v>1903</v>
      </c>
      <c r="D128" s="6" t="s">
        <v>1906</v>
      </c>
      <c r="E128" s="6">
        <v>2022</v>
      </c>
      <c r="F128" s="6">
        <v>1</v>
      </c>
      <c r="G128" s="6" t="s">
        <v>2100</v>
      </c>
      <c r="H128" s="6" t="s">
        <v>2101</v>
      </c>
    </row>
    <row r="129" spans="1:8" x14ac:dyDescent="0.2">
      <c r="A129" s="6" t="s">
        <v>2096</v>
      </c>
      <c r="B129" s="6" t="s">
        <v>2097</v>
      </c>
      <c r="C129" s="6" t="s">
        <v>1898</v>
      </c>
      <c r="D129" s="6" t="s">
        <v>1899</v>
      </c>
      <c r="E129" s="6">
        <v>2022</v>
      </c>
      <c r="F129" s="6">
        <v>13</v>
      </c>
      <c r="G129" s="6">
        <v>3230073</v>
      </c>
      <c r="H129" s="6" t="s">
        <v>2102</v>
      </c>
    </row>
    <row r="130" spans="1:8" x14ac:dyDescent="0.2">
      <c r="A130" s="6" t="s">
        <v>2096</v>
      </c>
      <c r="B130" s="6" t="s">
        <v>2097</v>
      </c>
      <c r="C130" s="6" t="s">
        <v>1898</v>
      </c>
      <c r="D130" s="6" t="s">
        <v>1906</v>
      </c>
      <c r="E130" s="6">
        <v>2022</v>
      </c>
      <c r="F130" s="6">
        <v>2</v>
      </c>
      <c r="G130" s="6">
        <v>3230073</v>
      </c>
      <c r="H130" s="6" t="s">
        <v>2102</v>
      </c>
    </row>
    <row r="131" spans="1:8" x14ac:dyDescent="0.2">
      <c r="A131" s="6" t="s">
        <v>2096</v>
      </c>
      <c r="B131" s="6" t="s">
        <v>2031</v>
      </c>
      <c r="C131" s="6" t="s">
        <v>1898</v>
      </c>
      <c r="D131" s="6" t="s">
        <v>1899</v>
      </c>
      <c r="E131" s="6">
        <v>2022</v>
      </c>
      <c r="F131" s="6">
        <v>2</v>
      </c>
      <c r="G131" s="6" t="s">
        <v>2103</v>
      </c>
      <c r="H131" s="6" t="s">
        <v>2104</v>
      </c>
    </row>
    <row r="132" spans="1:8" x14ac:dyDescent="0.2">
      <c r="A132" s="6" t="s">
        <v>2096</v>
      </c>
      <c r="B132" s="6" t="s">
        <v>2031</v>
      </c>
      <c r="C132" s="6" t="s">
        <v>1898</v>
      </c>
      <c r="D132" s="6" t="s">
        <v>1906</v>
      </c>
      <c r="E132" s="6">
        <v>2022</v>
      </c>
      <c r="F132" s="6">
        <v>1</v>
      </c>
      <c r="G132" s="6" t="s">
        <v>2103</v>
      </c>
      <c r="H132" s="6" t="s">
        <v>2104</v>
      </c>
    </row>
    <row r="133" spans="1:8" x14ac:dyDescent="0.2">
      <c r="A133" s="6" t="s">
        <v>2096</v>
      </c>
      <c r="B133" s="6" t="s">
        <v>2031</v>
      </c>
      <c r="C133" s="6" t="s">
        <v>1898</v>
      </c>
      <c r="D133" s="6" t="s">
        <v>1929</v>
      </c>
      <c r="E133" s="6">
        <v>2022</v>
      </c>
      <c r="F133" s="6">
        <v>1</v>
      </c>
      <c r="G133" s="6" t="s">
        <v>2103</v>
      </c>
      <c r="H133" s="6" t="s">
        <v>2104</v>
      </c>
    </row>
    <row r="134" spans="1:8" x14ac:dyDescent="0.2">
      <c r="A134" s="6" t="s">
        <v>2096</v>
      </c>
      <c r="B134" s="6" t="s">
        <v>2031</v>
      </c>
      <c r="C134" s="6" t="s">
        <v>1898</v>
      </c>
      <c r="D134" s="6" t="s">
        <v>1918</v>
      </c>
      <c r="E134" s="6">
        <v>2022</v>
      </c>
      <c r="F134" s="6">
        <v>2</v>
      </c>
      <c r="G134" s="6" t="s">
        <v>2103</v>
      </c>
      <c r="H134" s="6" t="s">
        <v>2104</v>
      </c>
    </row>
    <row r="135" spans="1:8" x14ac:dyDescent="0.2">
      <c r="A135" s="6" t="s">
        <v>2105</v>
      </c>
      <c r="B135" s="6" t="s">
        <v>1959</v>
      </c>
      <c r="C135" s="6" t="s">
        <v>1903</v>
      </c>
      <c r="D135" s="6" t="s">
        <v>1899</v>
      </c>
      <c r="E135" s="6">
        <v>2022</v>
      </c>
      <c r="F135" s="6">
        <v>2</v>
      </c>
      <c r="G135" s="6" t="s">
        <v>2106</v>
      </c>
      <c r="H135" s="6" t="s">
        <v>2107</v>
      </c>
    </row>
    <row r="136" spans="1:8" x14ac:dyDescent="0.2">
      <c r="A136" s="6" t="s">
        <v>2108</v>
      </c>
      <c r="B136" s="6" t="s">
        <v>2109</v>
      </c>
      <c r="C136" s="6" t="s">
        <v>1898</v>
      </c>
      <c r="D136" s="6" t="s">
        <v>1899</v>
      </c>
      <c r="E136" s="6">
        <v>2022</v>
      </c>
      <c r="F136" s="6">
        <v>14</v>
      </c>
      <c r="G136" s="6" t="s">
        <v>2110</v>
      </c>
      <c r="H136" s="6" t="s">
        <v>2111</v>
      </c>
    </row>
    <row r="137" spans="1:8" x14ac:dyDescent="0.2">
      <c r="A137" s="6" t="s">
        <v>2108</v>
      </c>
      <c r="B137" s="6" t="s">
        <v>2112</v>
      </c>
      <c r="C137" s="6" t="s">
        <v>1903</v>
      </c>
      <c r="D137" s="6" t="s">
        <v>1899</v>
      </c>
      <c r="E137" s="6">
        <v>2019</v>
      </c>
      <c r="F137" s="6">
        <v>8</v>
      </c>
      <c r="G137" s="6" t="s">
        <v>2113</v>
      </c>
      <c r="H137" s="6" t="s">
        <v>2114</v>
      </c>
    </row>
    <row r="138" spans="1:8" x14ac:dyDescent="0.2">
      <c r="A138" s="6" t="s">
        <v>2108</v>
      </c>
      <c r="B138" s="6" t="s">
        <v>2112</v>
      </c>
      <c r="C138" s="6" t="s">
        <v>1903</v>
      </c>
      <c r="D138" s="6" t="s">
        <v>1918</v>
      </c>
      <c r="E138" s="6">
        <v>2019</v>
      </c>
      <c r="F138" s="6">
        <v>1</v>
      </c>
      <c r="G138" s="6" t="s">
        <v>2113</v>
      </c>
      <c r="H138" s="6" t="s">
        <v>2114</v>
      </c>
    </row>
    <row r="139" spans="1:8" x14ac:dyDescent="0.2">
      <c r="A139" s="6" t="s">
        <v>2108</v>
      </c>
      <c r="B139" s="6" t="s">
        <v>2074</v>
      </c>
      <c r="C139" s="6" t="s">
        <v>1898</v>
      </c>
      <c r="D139" s="6" t="s">
        <v>1899</v>
      </c>
      <c r="E139" s="6">
        <v>2022</v>
      </c>
      <c r="F139" s="6">
        <v>1</v>
      </c>
      <c r="G139" s="6">
        <v>14286</v>
      </c>
      <c r="H139" s="6" t="s">
        <v>2115</v>
      </c>
    </row>
    <row r="140" spans="1:8" x14ac:dyDescent="0.2">
      <c r="A140" s="6" t="s">
        <v>2116</v>
      </c>
      <c r="B140" s="6" t="s">
        <v>2117</v>
      </c>
      <c r="C140" s="6" t="s">
        <v>1898</v>
      </c>
      <c r="D140" s="6" t="s">
        <v>1899</v>
      </c>
      <c r="E140" s="6">
        <v>2019</v>
      </c>
      <c r="F140" s="6">
        <v>1</v>
      </c>
      <c r="G140" s="6" t="s">
        <v>2118</v>
      </c>
      <c r="H140" s="6" t="s">
        <v>2119</v>
      </c>
    </row>
    <row r="141" spans="1:8" x14ac:dyDescent="0.2">
      <c r="A141" s="6" t="s">
        <v>2116</v>
      </c>
      <c r="B141" s="6" t="s">
        <v>2117</v>
      </c>
      <c r="C141" s="6" t="s">
        <v>1898</v>
      </c>
      <c r="D141" s="6" t="s">
        <v>1918</v>
      </c>
      <c r="E141" s="6">
        <v>2019</v>
      </c>
      <c r="F141" s="6">
        <v>1</v>
      </c>
      <c r="G141" s="6" t="s">
        <v>2118</v>
      </c>
      <c r="H141" s="6" t="s">
        <v>2119</v>
      </c>
    </row>
    <row r="142" spans="1:8" x14ac:dyDescent="0.2">
      <c r="A142" s="6" t="s">
        <v>2116</v>
      </c>
      <c r="B142" s="6" t="s">
        <v>2120</v>
      </c>
      <c r="C142" s="6" t="s">
        <v>1898</v>
      </c>
      <c r="D142" s="6" t="s">
        <v>1899</v>
      </c>
      <c r="E142" s="6">
        <v>2019</v>
      </c>
      <c r="F142" s="6">
        <v>32</v>
      </c>
      <c r="G142" s="6" t="s">
        <v>2121</v>
      </c>
      <c r="H142" s="6" t="s">
        <v>2122</v>
      </c>
    </row>
    <row r="143" spans="1:8" x14ac:dyDescent="0.2">
      <c r="A143" s="6" t="s">
        <v>2116</v>
      </c>
      <c r="B143" s="6" t="s">
        <v>2120</v>
      </c>
      <c r="C143" s="6" t="s">
        <v>1898</v>
      </c>
      <c r="D143" s="6" t="s">
        <v>1906</v>
      </c>
      <c r="E143" s="6">
        <v>2019</v>
      </c>
      <c r="F143" s="6">
        <v>1</v>
      </c>
      <c r="G143" s="6" t="s">
        <v>2121</v>
      </c>
      <c r="H143" s="6" t="s">
        <v>2122</v>
      </c>
    </row>
    <row r="144" spans="1:8" x14ac:dyDescent="0.2">
      <c r="A144" s="6" t="s">
        <v>2116</v>
      </c>
      <c r="B144" s="6" t="s">
        <v>2120</v>
      </c>
      <c r="C144" s="6" t="s">
        <v>1898</v>
      </c>
      <c r="D144" s="6" t="s">
        <v>1929</v>
      </c>
      <c r="E144" s="6">
        <v>2019</v>
      </c>
      <c r="F144" s="6">
        <v>1</v>
      </c>
      <c r="G144" s="6" t="s">
        <v>2121</v>
      </c>
      <c r="H144" s="6" t="s">
        <v>2122</v>
      </c>
    </row>
    <row r="145" spans="1:8" x14ac:dyDescent="0.2">
      <c r="A145" s="6" t="s">
        <v>2116</v>
      </c>
      <c r="B145" s="6" t="s">
        <v>2120</v>
      </c>
      <c r="C145" s="6" t="s">
        <v>1898</v>
      </c>
      <c r="D145" s="6" t="s">
        <v>2123</v>
      </c>
      <c r="E145" s="6">
        <v>2019</v>
      </c>
      <c r="F145" s="6">
        <v>5</v>
      </c>
      <c r="G145" s="6" t="s">
        <v>2121</v>
      </c>
      <c r="H145" s="6" t="s">
        <v>2122</v>
      </c>
    </row>
    <row r="146" spans="1:8" x14ac:dyDescent="0.2">
      <c r="A146" s="6" t="s">
        <v>2116</v>
      </c>
      <c r="B146" s="6" t="s">
        <v>2120</v>
      </c>
      <c r="C146" s="6" t="s">
        <v>1898</v>
      </c>
      <c r="D146" s="6" t="s">
        <v>1918</v>
      </c>
      <c r="E146" s="6">
        <v>2019</v>
      </c>
      <c r="F146" s="6">
        <v>1</v>
      </c>
      <c r="G146" s="6" t="s">
        <v>2121</v>
      </c>
      <c r="H146" s="6" t="s">
        <v>2122</v>
      </c>
    </row>
    <row r="147" spans="1:8" x14ac:dyDescent="0.2">
      <c r="A147" s="6" t="s">
        <v>2116</v>
      </c>
      <c r="B147" s="6" t="s">
        <v>2124</v>
      </c>
      <c r="C147" s="6" t="s">
        <v>1898</v>
      </c>
      <c r="D147" s="6" t="s">
        <v>1899</v>
      </c>
      <c r="E147" s="6">
        <v>2022</v>
      </c>
      <c r="F147" s="6">
        <v>3</v>
      </c>
      <c r="G147" s="6" t="s">
        <v>2125</v>
      </c>
      <c r="H147" s="6" t="s">
        <v>2126</v>
      </c>
    </row>
    <row r="148" spans="1:8" x14ac:dyDescent="0.2">
      <c r="A148" s="6" t="s">
        <v>2116</v>
      </c>
      <c r="B148" s="6" t="s">
        <v>2097</v>
      </c>
      <c r="C148" s="6" t="s">
        <v>1898</v>
      </c>
      <c r="D148" s="6" t="s">
        <v>1918</v>
      </c>
      <c r="E148" s="6">
        <v>2019</v>
      </c>
      <c r="F148" s="6">
        <v>1</v>
      </c>
      <c r="G148" s="6">
        <v>3123129</v>
      </c>
      <c r="H148" s="6" t="s">
        <v>2127</v>
      </c>
    </row>
    <row r="149" spans="1:8" x14ac:dyDescent="0.2">
      <c r="A149" s="6" t="s">
        <v>2128</v>
      </c>
      <c r="B149" s="6" t="s">
        <v>2129</v>
      </c>
      <c r="C149" s="6" t="s">
        <v>1898</v>
      </c>
      <c r="D149" s="6" t="s">
        <v>1899</v>
      </c>
      <c r="E149" s="6">
        <v>2022</v>
      </c>
      <c r="F149" s="6">
        <v>15</v>
      </c>
      <c r="G149" s="6" t="s">
        <v>2130</v>
      </c>
      <c r="H149" s="6" t="s">
        <v>2131</v>
      </c>
    </row>
    <row r="150" spans="1:8" x14ac:dyDescent="0.2">
      <c r="A150" s="6" t="s">
        <v>2128</v>
      </c>
      <c r="B150" s="6" t="s">
        <v>2097</v>
      </c>
      <c r="C150" s="6" t="s">
        <v>1898</v>
      </c>
      <c r="D150" s="6" t="s">
        <v>1899</v>
      </c>
      <c r="E150" s="6">
        <v>2022</v>
      </c>
      <c r="F150" s="6">
        <v>14</v>
      </c>
      <c r="G150" s="6">
        <v>3229821</v>
      </c>
      <c r="H150" s="6" t="s">
        <v>2132</v>
      </c>
    </row>
    <row r="151" spans="1:8" x14ac:dyDescent="0.2">
      <c r="A151" s="6" t="s">
        <v>2128</v>
      </c>
      <c r="B151" s="6" t="s">
        <v>2097</v>
      </c>
      <c r="C151" s="6" t="s">
        <v>1898</v>
      </c>
      <c r="D151" s="6" t="s">
        <v>1906</v>
      </c>
      <c r="E151" s="6">
        <v>2022</v>
      </c>
      <c r="F151" s="6">
        <v>4</v>
      </c>
      <c r="G151" s="6">
        <v>3229821</v>
      </c>
      <c r="H151" s="6" t="s">
        <v>2132</v>
      </c>
    </row>
    <row r="152" spans="1:8" x14ac:dyDescent="0.2">
      <c r="A152" s="6" t="s">
        <v>2133</v>
      </c>
      <c r="B152" s="6" t="s">
        <v>2134</v>
      </c>
      <c r="C152" s="6" t="s">
        <v>1898</v>
      </c>
      <c r="D152" s="6" t="s">
        <v>1899</v>
      </c>
      <c r="E152" s="6">
        <v>2022</v>
      </c>
      <c r="F152" s="6">
        <v>8</v>
      </c>
      <c r="G152" s="6" t="s">
        <v>2135</v>
      </c>
      <c r="H152" s="6" t="s">
        <v>2136</v>
      </c>
    </row>
    <row r="153" spans="1:8" x14ac:dyDescent="0.2">
      <c r="A153" s="6" t="s">
        <v>2133</v>
      </c>
      <c r="B153" s="6" t="s">
        <v>2097</v>
      </c>
      <c r="C153" s="6" t="s">
        <v>1898</v>
      </c>
      <c r="D153" s="6" t="s">
        <v>1899</v>
      </c>
      <c r="E153" s="6">
        <v>2022</v>
      </c>
      <c r="F153" s="6">
        <v>4</v>
      </c>
      <c r="G153" s="6" t="s">
        <v>2137</v>
      </c>
      <c r="H153" s="6" t="s">
        <v>2138</v>
      </c>
    </row>
    <row r="154" spans="1:8" x14ac:dyDescent="0.2">
      <c r="A154" s="6" t="s">
        <v>2133</v>
      </c>
      <c r="B154" s="6" t="s">
        <v>2097</v>
      </c>
      <c r="C154" s="6" t="s">
        <v>1898</v>
      </c>
      <c r="D154" s="6" t="s">
        <v>1918</v>
      </c>
      <c r="E154" s="6">
        <v>2019</v>
      </c>
      <c r="F154" s="6">
        <v>1</v>
      </c>
      <c r="G154" s="6">
        <v>3123131</v>
      </c>
      <c r="H154" s="6" t="s">
        <v>2139</v>
      </c>
    </row>
    <row r="155" spans="1:8" x14ac:dyDescent="0.2">
      <c r="A155" s="6" t="s">
        <v>2133</v>
      </c>
      <c r="B155" s="6" t="s">
        <v>2140</v>
      </c>
      <c r="C155" s="6" t="s">
        <v>1898</v>
      </c>
      <c r="D155" s="6" t="s">
        <v>1899</v>
      </c>
      <c r="E155" s="6">
        <v>2022</v>
      </c>
      <c r="F155" s="6">
        <v>1</v>
      </c>
      <c r="G155" s="6" t="s">
        <v>2141</v>
      </c>
      <c r="H155" s="6" t="s">
        <v>2142</v>
      </c>
    </row>
    <row r="156" spans="1:8" x14ac:dyDescent="0.2">
      <c r="A156" s="6" t="s">
        <v>2133</v>
      </c>
      <c r="B156" s="6" t="s">
        <v>2143</v>
      </c>
      <c r="C156" s="6" t="s">
        <v>1898</v>
      </c>
      <c r="D156" s="6" t="s">
        <v>1899</v>
      </c>
      <c r="E156" s="6">
        <v>2022</v>
      </c>
      <c r="F156" s="6">
        <v>3</v>
      </c>
      <c r="G156" s="6" t="s">
        <v>2144</v>
      </c>
      <c r="H156" s="6" t="s">
        <v>2145</v>
      </c>
    </row>
    <row r="157" spans="1:8" x14ac:dyDescent="0.2">
      <c r="A157" s="6" t="s">
        <v>2146</v>
      </c>
      <c r="B157" s="6" t="s">
        <v>1912</v>
      </c>
      <c r="C157" s="6" t="s">
        <v>1898</v>
      </c>
      <c r="D157" s="6" t="s">
        <v>1899</v>
      </c>
      <c r="E157" s="6">
        <v>2019</v>
      </c>
      <c r="F157" s="6">
        <v>3</v>
      </c>
      <c r="G157" s="6">
        <v>24118618</v>
      </c>
      <c r="H157" s="6" t="s">
        <v>2147</v>
      </c>
    </row>
    <row r="158" spans="1:8" x14ac:dyDescent="0.2">
      <c r="A158" s="6" t="s">
        <v>2148</v>
      </c>
      <c r="B158" s="6" t="s">
        <v>1912</v>
      </c>
      <c r="C158" s="6" t="s">
        <v>1898</v>
      </c>
      <c r="D158" s="6" t="s">
        <v>1899</v>
      </c>
      <c r="E158" s="6">
        <v>2019</v>
      </c>
      <c r="F158" s="6">
        <v>3</v>
      </c>
      <c r="G158" s="6">
        <v>2024118618</v>
      </c>
      <c r="H158" s="6" t="s">
        <v>2149</v>
      </c>
    </row>
    <row r="159" spans="1:8" x14ac:dyDescent="0.2">
      <c r="A159" s="6" t="s">
        <v>2148</v>
      </c>
      <c r="B159" s="6" t="s">
        <v>2150</v>
      </c>
      <c r="C159" s="6" t="s">
        <v>1898</v>
      </c>
      <c r="D159" s="6" t="s">
        <v>1899</v>
      </c>
      <c r="E159" s="6">
        <v>2022</v>
      </c>
      <c r="F159" s="6">
        <v>16</v>
      </c>
      <c r="G159" s="6" t="s">
        <v>2151</v>
      </c>
      <c r="H159" s="6" t="s">
        <v>2152</v>
      </c>
    </row>
    <row r="160" spans="1:8" x14ac:dyDescent="0.2">
      <c r="A160" s="6" t="s">
        <v>2148</v>
      </c>
      <c r="B160" s="6" t="s">
        <v>2150</v>
      </c>
      <c r="C160" s="6" t="s">
        <v>1898</v>
      </c>
      <c r="D160" s="6" t="s">
        <v>1918</v>
      </c>
      <c r="E160" s="6">
        <v>2022</v>
      </c>
      <c r="F160" s="6">
        <v>2</v>
      </c>
      <c r="G160" s="6" t="s">
        <v>2151</v>
      </c>
      <c r="H160" s="6" t="s">
        <v>2152</v>
      </c>
    </row>
    <row r="161" spans="1:8" x14ac:dyDescent="0.2">
      <c r="A161" s="6" t="s">
        <v>2148</v>
      </c>
      <c r="B161" s="6" t="s">
        <v>2153</v>
      </c>
      <c r="C161" s="6" t="s">
        <v>1898</v>
      </c>
      <c r="D161" s="6" t="s">
        <v>1899</v>
      </c>
      <c r="E161" s="6">
        <v>2022</v>
      </c>
      <c r="F161" s="6">
        <v>60</v>
      </c>
      <c r="G161" s="6" t="s">
        <v>2154</v>
      </c>
      <c r="H161" s="6" t="s">
        <v>2155</v>
      </c>
    </row>
    <row r="162" spans="1:8" x14ac:dyDescent="0.2">
      <c r="A162" s="6" t="s">
        <v>2148</v>
      </c>
      <c r="B162" s="6" t="s">
        <v>2153</v>
      </c>
      <c r="C162" s="6" t="s">
        <v>1898</v>
      </c>
      <c r="D162" s="6" t="s">
        <v>1906</v>
      </c>
      <c r="E162" s="6">
        <v>2022</v>
      </c>
      <c r="F162" s="6">
        <v>7</v>
      </c>
      <c r="G162" s="6" t="s">
        <v>2154</v>
      </c>
      <c r="H162" s="6" t="s">
        <v>2155</v>
      </c>
    </row>
    <row r="163" spans="1:8" x14ac:dyDescent="0.2">
      <c r="A163" s="6" t="s">
        <v>2148</v>
      </c>
      <c r="B163" s="6" t="s">
        <v>2153</v>
      </c>
      <c r="C163" s="6" t="s">
        <v>1898</v>
      </c>
      <c r="D163" s="6" t="s">
        <v>1929</v>
      </c>
      <c r="E163" s="6">
        <v>2022</v>
      </c>
      <c r="F163" s="6">
        <v>1</v>
      </c>
      <c r="G163" s="6" t="s">
        <v>2154</v>
      </c>
      <c r="H163" s="6" t="s">
        <v>2155</v>
      </c>
    </row>
    <row r="164" spans="1:8" x14ac:dyDescent="0.2">
      <c r="A164" s="6" t="s">
        <v>2148</v>
      </c>
      <c r="B164" s="6" t="s">
        <v>2156</v>
      </c>
      <c r="C164" s="6" t="s">
        <v>1898</v>
      </c>
      <c r="D164" s="6" t="s">
        <v>1899</v>
      </c>
      <c r="E164" s="6">
        <v>2022</v>
      </c>
      <c r="F164" s="6">
        <v>19</v>
      </c>
      <c r="G164" s="6" t="s">
        <v>2157</v>
      </c>
      <c r="H164" s="6" t="s">
        <v>2158</v>
      </c>
    </row>
    <row r="165" spans="1:8" x14ac:dyDescent="0.2">
      <c r="A165" s="6" t="s">
        <v>2148</v>
      </c>
      <c r="B165" s="6" t="s">
        <v>2159</v>
      </c>
      <c r="C165" s="6" t="s">
        <v>1898</v>
      </c>
      <c r="D165" s="6" t="s">
        <v>1899</v>
      </c>
      <c r="E165" s="6">
        <v>2022</v>
      </c>
      <c r="F165" s="6">
        <v>13</v>
      </c>
      <c r="G165" s="6" t="s">
        <v>2160</v>
      </c>
      <c r="H165" s="6" t="s">
        <v>2161</v>
      </c>
    </row>
    <row r="166" spans="1:8" x14ac:dyDescent="0.2">
      <c r="A166" s="6" t="s">
        <v>2148</v>
      </c>
      <c r="B166" s="6" t="s">
        <v>2159</v>
      </c>
      <c r="C166" s="6" t="s">
        <v>1898</v>
      </c>
      <c r="D166" s="6" t="s">
        <v>1906</v>
      </c>
      <c r="E166" s="6">
        <v>2022</v>
      </c>
      <c r="F166" s="6">
        <v>1</v>
      </c>
      <c r="G166" s="6" t="s">
        <v>2160</v>
      </c>
      <c r="H166" s="6" t="s">
        <v>2161</v>
      </c>
    </row>
    <row r="167" spans="1:8" x14ac:dyDescent="0.2">
      <c r="A167" s="6" t="s">
        <v>2162</v>
      </c>
      <c r="B167" s="6" t="s">
        <v>2163</v>
      </c>
      <c r="C167" s="6" t="s">
        <v>1898</v>
      </c>
      <c r="D167" s="6" t="s">
        <v>1899</v>
      </c>
      <c r="E167" s="6">
        <v>2022</v>
      </c>
      <c r="F167" s="6">
        <v>7</v>
      </c>
      <c r="G167" s="6" t="s">
        <v>2164</v>
      </c>
      <c r="H167" s="6" t="s">
        <v>2165</v>
      </c>
    </row>
    <row r="168" spans="1:8" x14ac:dyDescent="0.2">
      <c r="A168" s="6" t="s">
        <v>2162</v>
      </c>
      <c r="B168" s="6" t="s">
        <v>2163</v>
      </c>
      <c r="C168" s="6" t="s">
        <v>1898</v>
      </c>
      <c r="D168" s="6" t="s">
        <v>1918</v>
      </c>
      <c r="E168" s="6">
        <v>2022</v>
      </c>
      <c r="F168" s="6">
        <v>1</v>
      </c>
      <c r="G168" s="6" t="s">
        <v>2164</v>
      </c>
      <c r="H168" s="6" t="s">
        <v>2165</v>
      </c>
    </row>
    <row r="169" spans="1:8" x14ac:dyDescent="0.2">
      <c r="A169" s="6" t="s">
        <v>2166</v>
      </c>
      <c r="B169" s="6" t="s">
        <v>2058</v>
      </c>
      <c r="C169" s="6" t="s">
        <v>1898</v>
      </c>
      <c r="D169" s="6" t="s">
        <v>1899</v>
      </c>
      <c r="E169" s="6">
        <v>2019</v>
      </c>
      <c r="F169" s="6">
        <v>1</v>
      </c>
      <c r="G169" s="6" t="s">
        <v>2167</v>
      </c>
      <c r="H169" s="6" t="s">
        <v>2168</v>
      </c>
    </row>
    <row r="170" spans="1:8" x14ac:dyDescent="0.2">
      <c r="A170" s="6" t="s">
        <v>2166</v>
      </c>
      <c r="B170" s="6" t="s">
        <v>2058</v>
      </c>
      <c r="C170" s="6" t="s">
        <v>1898</v>
      </c>
      <c r="D170" s="6" t="s">
        <v>1918</v>
      </c>
      <c r="E170" s="6">
        <v>2019</v>
      </c>
      <c r="F170" s="6">
        <v>1</v>
      </c>
      <c r="G170" s="6" t="s">
        <v>2167</v>
      </c>
      <c r="H170" s="6" t="s">
        <v>2168</v>
      </c>
    </row>
    <row r="171" spans="1:8" x14ac:dyDescent="0.2">
      <c r="A171" s="6" t="s">
        <v>2166</v>
      </c>
      <c r="B171" s="6" t="s">
        <v>2169</v>
      </c>
      <c r="C171" s="6" t="s">
        <v>1898</v>
      </c>
      <c r="D171" s="6" t="s">
        <v>1899</v>
      </c>
      <c r="E171" s="6">
        <v>2022</v>
      </c>
      <c r="F171" s="6">
        <v>3</v>
      </c>
      <c r="G171" s="6" t="s">
        <v>2170</v>
      </c>
      <c r="H171" s="6" t="s">
        <v>2171</v>
      </c>
    </row>
    <row r="172" spans="1:8" x14ac:dyDescent="0.2">
      <c r="A172" s="6" t="s">
        <v>2166</v>
      </c>
      <c r="B172" s="6" t="s">
        <v>1959</v>
      </c>
      <c r="C172" s="6" t="s">
        <v>1903</v>
      </c>
      <c r="D172" s="6" t="s">
        <v>1899</v>
      </c>
      <c r="E172" s="6">
        <v>2022</v>
      </c>
      <c r="F172" s="6">
        <v>14</v>
      </c>
      <c r="G172" s="6" t="s">
        <v>2172</v>
      </c>
      <c r="H172" s="6" t="s">
        <v>2173</v>
      </c>
    </row>
    <row r="173" spans="1:8" x14ac:dyDescent="0.2">
      <c r="A173" s="6" t="s">
        <v>2166</v>
      </c>
      <c r="B173" s="6" t="s">
        <v>1959</v>
      </c>
      <c r="C173" s="6" t="s">
        <v>1903</v>
      </c>
      <c r="D173" s="6" t="s">
        <v>1906</v>
      </c>
      <c r="E173" s="6">
        <v>2022</v>
      </c>
      <c r="F173" s="6">
        <v>1</v>
      </c>
      <c r="G173" s="6" t="s">
        <v>2172</v>
      </c>
      <c r="H173" s="6" t="s">
        <v>2173</v>
      </c>
    </row>
    <row r="174" spans="1:8" x14ac:dyDescent="0.2">
      <c r="A174" s="6" t="s">
        <v>2166</v>
      </c>
      <c r="B174" s="6" t="s">
        <v>1959</v>
      </c>
      <c r="C174" s="6" t="s">
        <v>1903</v>
      </c>
      <c r="D174" s="6" t="s">
        <v>1929</v>
      </c>
      <c r="E174" s="6">
        <v>2022</v>
      </c>
      <c r="F174" s="6">
        <v>1</v>
      </c>
      <c r="G174" s="6" t="s">
        <v>2172</v>
      </c>
      <c r="H174" s="6" t="s">
        <v>2173</v>
      </c>
    </row>
    <row r="175" spans="1:8" x14ac:dyDescent="0.2">
      <c r="A175" s="6" t="s">
        <v>2166</v>
      </c>
      <c r="B175" s="6" t="s">
        <v>1923</v>
      </c>
      <c r="C175" s="6" t="s">
        <v>1898</v>
      </c>
      <c r="D175" s="6" t="s">
        <v>1899</v>
      </c>
      <c r="E175" s="6">
        <v>2022</v>
      </c>
      <c r="F175" s="6">
        <v>1</v>
      </c>
      <c r="G175" s="6" t="s">
        <v>2174</v>
      </c>
      <c r="H175" s="6" t="s">
        <v>2175</v>
      </c>
    </row>
    <row r="176" spans="1:8" x14ac:dyDescent="0.2">
      <c r="A176" s="6" t="s">
        <v>2166</v>
      </c>
      <c r="B176" s="6" t="s">
        <v>2176</v>
      </c>
      <c r="C176" s="6" t="s">
        <v>1898</v>
      </c>
      <c r="D176" s="6" t="s">
        <v>1899</v>
      </c>
      <c r="E176" s="6">
        <v>2022</v>
      </c>
      <c r="F176" s="6">
        <v>1</v>
      </c>
      <c r="G176" s="6" t="s">
        <v>2177</v>
      </c>
      <c r="H176" s="6" t="s">
        <v>2178</v>
      </c>
    </row>
    <row r="177" spans="1:8" x14ac:dyDescent="0.2">
      <c r="A177" s="6" t="s">
        <v>2179</v>
      </c>
      <c r="B177" s="6" t="s">
        <v>2180</v>
      </c>
      <c r="C177" s="6" t="s">
        <v>1898</v>
      </c>
      <c r="D177" s="6" t="s">
        <v>1899</v>
      </c>
      <c r="E177" s="6">
        <v>2022</v>
      </c>
      <c r="F177" s="6">
        <v>19</v>
      </c>
      <c r="G177" s="6">
        <v>23090069</v>
      </c>
      <c r="H177" s="6" t="s">
        <v>2181</v>
      </c>
    </row>
    <row r="178" spans="1:8" x14ac:dyDescent="0.2">
      <c r="A178" s="6" t="s">
        <v>2179</v>
      </c>
      <c r="B178" s="6" t="s">
        <v>2180</v>
      </c>
      <c r="C178" s="6" t="s">
        <v>1898</v>
      </c>
      <c r="D178" s="6" t="s">
        <v>1929</v>
      </c>
      <c r="E178" s="6">
        <v>2022</v>
      </c>
      <c r="F178" s="6">
        <v>1</v>
      </c>
      <c r="G178" s="6">
        <v>23090069</v>
      </c>
      <c r="H178" s="6" t="s">
        <v>2181</v>
      </c>
    </row>
    <row r="179" spans="1:8" x14ac:dyDescent="0.2">
      <c r="A179" s="6" t="s">
        <v>2179</v>
      </c>
      <c r="B179" s="6" t="s">
        <v>2180</v>
      </c>
      <c r="C179" s="6" t="s">
        <v>1898</v>
      </c>
      <c r="D179" s="6" t="s">
        <v>1918</v>
      </c>
      <c r="E179" s="6">
        <v>2022</v>
      </c>
      <c r="F179" s="6">
        <v>1</v>
      </c>
      <c r="G179" s="6">
        <v>23090069</v>
      </c>
      <c r="H179" s="6" t="s">
        <v>2181</v>
      </c>
    </row>
    <row r="180" spans="1:8" x14ac:dyDescent="0.2">
      <c r="A180" s="6" t="s">
        <v>2182</v>
      </c>
      <c r="B180" s="6" t="s">
        <v>2183</v>
      </c>
      <c r="C180" s="6" t="s">
        <v>1903</v>
      </c>
      <c r="D180" s="6" t="s">
        <v>1899</v>
      </c>
      <c r="E180" s="6">
        <v>2019</v>
      </c>
      <c r="F180" s="6">
        <v>280</v>
      </c>
      <c r="G180" s="6" t="s">
        <v>2184</v>
      </c>
      <c r="H180" s="6" t="s">
        <v>2185</v>
      </c>
    </row>
    <row r="181" spans="1:8" x14ac:dyDescent="0.2">
      <c r="A181" s="6" t="s">
        <v>2182</v>
      </c>
      <c r="B181" s="6" t="s">
        <v>2183</v>
      </c>
      <c r="C181" s="6" t="s">
        <v>1903</v>
      </c>
      <c r="D181" s="6" t="s">
        <v>1906</v>
      </c>
      <c r="E181" s="6">
        <v>2019</v>
      </c>
      <c r="F181" s="6">
        <v>16</v>
      </c>
      <c r="G181" s="6" t="s">
        <v>2184</v>
      </c>
      <c r="H181" s="6" t="s">
        <v>2185</v>
      </c>
    </row>
    <row r="182" spans="1:8" x14ac:dyDescent="0.2">
      <c r="A182" s="6" t="s">
        <v>2182</v>
      </c>
      <c r="B182" s="6" t="s">
        <v>2183</v>
      </c>
      <c r="C182" s="6" t="s">
        <v>1903</v>
      </c>
      <c r="D182" s="6" t="s">
        <v>1929</v>
      </c>
      <c r="E182" s="6">
        <v>2019</v>
      </c>
      <c r="F182" s="6">
        <v>1</v>
      </c>
      <c r="G182" s="6" t="s">
        <v>2184</v>
      </c>
      <c r="H182" s="6" t="s">
        <v>2185</v>
      </c>
    </row>
    <row r="183" spans="1:8" x14ac:dyDescent="0.2">
      <c r="A183" s="6" t="s">
        <v>2182</v>
      </c>
      <c r="B183" s="6" t="s">
        <v>2090</v>
      </c>
      <c r="C183" s="6" t="s">
        <v>1898</v>
      </c>
      <c r="D183" s="6" t="s">
        <v>1899</v>
      </c>
      <c r="E183" s="6">
        <v>2022</v>
      </c>
      <c r="F183" s="6">
        <v>1</v>
      </c>
      <c r="G183" s="6" t="s">
        <v>2186</v>
      </c>
      <c r="H183" s="6" t="s">
        <v>2187</v>
      </c>
    </row>
    <row r="184" spans="1:8" x14ac:dyDescent="0.2">
      <c r="A184" s="6" t="s">
        <v>2182</v>
      </c>
      <c r="B184" s="6" t="s">
        <v>2188</v>
      </c>
      <c r="C184" s="6" t="s">
        <v>1898</v>
      </c>
      <c r="D184" s="6" t="s">
        <v>1918</v>
      </c>
      <c r="E184" s="6">
        <v>2022</v>
      </c>
      <c r="F184" s="6">
        <v>1</v>
      </c>
      <c r="G184" s="6" t="s">
        <v>2189</v>
      </c>
      <c r="H184" s="6" t="s">
        <v>2190</v>
      </c>
    </row>
    <row r="185" spans="1:8" x14ac:dyDescent="0.2">
      <c r="A185" s="6" t="s">
        <v>2191</v>
      </c>
      <c r="B185" s="6" t="s">
        <v>1998</v>
      </c>
      <c r="C185" s="6" t="s">
        <v>1898</v>
      </c>
      <c r="D185" s="6" t="s">
        <v>1918</v>
      </c>
      <c r="E185" s="6">
        <v>2022</v>
      </c>
      <c r="F185" s="6">
        <v>1</v>
      </c>
      <c r="G185" s="6" t="s">
        <v>2192</v>
      </c>
      <c r="H185" s="6" t="s">
        <v>2193</v>
      </c>
    </row>
    <row r="186" spans="1:8" x14ac:dyDescent="0.2">
      <c r="A186" s="6" t="s">
        <v>2191</v>
      </c>
      <c r="B186" s="6" t="s">
        <v>2035</v>
      </c>
      <c r="C186" s="6" t="s">
        <v>1898</v>
      </c>
      <c r="D186" s="6" t="s">
        <v>1899</v>
      </c>
      <c r="E186" s="6">
        <v>2022</v>
      </c>
      <c r="F186" s="6">
        <v>3</v>
      </c>
      <c r="G186" s="6">
        <v>202408078170</v>
      </c>
      <c r="H186" s="6" t="s">
        <v>2194</v>
      </c>
    </row>
    <row r="187" spans="1:8" x14ac:dyDescent="0.2">
      <c r="A187" s="6" t="s">
        <v>2191</v>
      </c>
      <c r="B187" s="6" t="s">
        <v>2035</v>
      </c>
      <c r="C187" s="6" t="s">
        <v>1898</v>
      </c>
      <c r="D187" s="6" t="s">
        <v>1906</v>
      </c>
      <c r="E187" s="6">
        <v>2022</v>
      </c>
      <c r="F187" s="6">
        <v>2</v>
      </c>
      <c r="G187" s="6">
        <v>202408078170</v>
      </c>
      <c r="H187" s="6" t="s">
        <v>2194</v>
      </c>
    </row>
    <row r="188" spans="1:8" x14ac:dyDescent="0.2">
      <c r="A188" s="6" t="s">
        <v>2195</v>
      </c>
      <c r="B188" s="6" t="s">
        <v>1912</v>
      </c>
      <c r="C188" s="6" t="s">
        <v>1898</v>
      </c>
      <c r="D188" s="6" t="s">
        <v>1899</v>
      </c>
      <c r="E188" s="6">
        <v>2019</v>
      </c>
      <c r="F188" s="6">
        <v>4</v>
      </c>
      <c r="G188" s="6" t="s">
        <v>2196</v>
      </c>
      <c r="H188" s="6" t="s">
        <v>2197</v>
      </c>
    </row>
    <row r="189" spans="1:8" x14ac:dyDescent="0.2">
      <c r="A189" s="6" t="s">
        <v>2195</v>
      </c>
      <c r="B189" s="6" t="s">
        <v>2198</v>
      </c>
      <c r="C189" s="6" t="s">
        <v>1898</v>
      </c>
      <c r="D189" s="6" t="s">
        <v>1899</v>
      </c>
      <c r="E189" s="6">
        <v>2022</v>
      </c>
      <c r="F189" s="6">
        <v>30</v>
      </c>
      <c r="G189" s="6" t="s">
        <v>2199</v>
      </c>
      <c r="H189" s="6" t="s">
        <v>2200</v>
      </c>
    </row>
    <row r="190" spans="1:8" x14ac:dyDescent="0.2">
      <c r="A190" s="6" t="s">
        <v>2201</v>
      </c>
      <c r="B190" s="6" t="s">
        <v>2202</v>
      </c>
      <c r="C190" s="6" t="s">
        <v>1898</v>
      </c>
      <c r="D190" s="6" t="s">
        <v>1899</v>
      </c>
      <c r="E190" s="6">
        <v>2022</v>
      </c>
      <c r="F190" s="6">
        <v>27</v>
      </c>
      <c r="G190" s="6" t="s">
        <v>2203</v>
      </c>
      <c r="H190" s="6" t="s">
        <v>2204</v>
      </c>
    </row>
    <row r="191" spans="1:8" x14ac:dyDescent="0.2">
      <c r="A191" s="6" t="s">
        <v>1823</v>
      </c>
      <c r="B191" s="6" t="s">
        <v>2205</v>
      </c>
      <c r="C191" s="6" t="s">
        <v>1898</v>
      </c>
      <c r="D191" s="6" t="s">
        <v>1899</v>
      </c>
      <c r="E191" s="6">
        <v>2022</v>
      </c>
      <c r="F191" s="6">
        <v>21</v>
      </c>
      <c r="G191" s="6" t="s">
        <v>2206</v>
      </c>
      <c r="H191" s="6" t="s">
        <v>2207</v>
      </c>
    </row>
    <row r="192" spans="1:8" x14ac:dyDescent="0.2">
      <c r="A192" s="6" t="s">
        <v>1823</v>
      </c>
      <c r="B192" s="6" t="s">
        <v>2031</v>
      </c>
      <c r="C192" s="6" t="s">
        <v>1898</v>
      </c>
      <c r="D192" s="6" t="s">
        <v>1899</v>
      </c>
      <c r="E192" s="6">
        <v>2022</v>
      </c>
      <c r="F192" s="6">
        <v>4</v>
      </c>
      <c r="G192" s="6" t="s">
        <v>2208</v>
      </c>
      <c r="H192" s="6" t="s">
        <v>2209</v>
      </c>
    </row>
    <row r="193" spans="1:8" x14ac:dyDescent="0.2">
      <c r="A193" s="6" t="s">
        <v>1823</v>
      </c>
      <c r="B193" s="6" t="s">
        <v>2031</v>
      </c>
      <c r="C193" s="6" t="s">
        <v>1898</v>
      </c>
      <c r="D193" s="6" t="s">
        <v>1906</v>
      </c>
      <c r="E193" s="6">
        <v>2022</v>
      </c>
      <c r="F193" s="6">
        <v>1</v>
      </c>
      <c r="G193" s="6" t="s">
        <v>2208</v>
      </c>
      <c r="H193" s="6" t="s">
        <v>2209</v>
      </c>
    </row>
    <row r="194" spans="1:8" x14ac:dyDescent="0.2">
      <c r="A194" s="6" t="s">
        <v>1823</v>
      </c>
      <c r="B194" s="6" t="s">
        <v>2210</v>
      </c>
      <c r="C194" s="6" t="s">
        <v>1898</v>
      </c>
      <c r="D194" s="6" t="s">
        <v>1899</v>
      </c>
      <c r="E194" s="6">
        <v>2022</v>
      </c>
      <c r="F194" s="6">
        <v>8</v>
      </c>
      <c r="G194" s="6" t="s">
        <v>2211</v>
      </c>
      <c r="H194" s="6" t="s">
        <v>2212</v>
      </c>
    </row>
    <row r="195" spans="1:8" x14ac:dyDescent="0.2">
      <c r="A195" s="6" t="s">
        <v>1823</v>
      </c>
      <c r="B195" s="6" t="s">
        <v>2210</v>
      </c>
      <c r="C195" s="6" t="s">
        <v>1898</v>
      </c>
      <c r="D195" s="6" t="s">
        <v>1899</v>
      </c>
      <c r="E195" s="6">
        <v>2022</v>
      </c>
      <c r="F195" s="6">
        <v>18</v>
      </c>
      <c r="G195" s="6" t="s">
        <v>2213</v>
      </c>
      <c r="H195" s="6" t="s">
        <v>2214</v>
      </c>
    </row>
    <row r="196" spans="1:8" x14ac:dyDescent="0.2">
      <c r="A196" s="6" t="s">
        <v>1823</v>
      </c>
      <c r="B196" s="6" t="s">
        <v>2048</v>
      </c>
      <c r="C196" s="6" t="s">
        <v>1898</v>
      </c>
      <c r="D196" s="6" t="s">
        <v>1899</v>
      </c>
      <c r="E196" s="6">
        <v>2022</v>
      </c>
      <c r="F196" s="6">
        <v>15</v>
      </c>
      <c r="G196" s="6" t="s">
        <v>2215</v>
      </c>
      <c r="H196" s="6" t="s">
        <v>2216</v>
      </c>
    </row>
    <row r="197" spans="1:8" x14ac:dyDescent="0.2">
      <c r="A197" s="6" t="s">
        <v>2217</v>
      </c>
      <c r="B197" s="6" t="s">
        <v>1974</v>
      </c>
      <c r="C197" s="6" t="s">
        <v>1903</v>
      </c>
      <c r="D197" s="6" t="s">
        <v>1899</v>
      </c>
      <c r="E197" s="6">
        <v>2022</v>
      </c>
      <c r="F197" s="6">
        <v>40</v>
      </c>
      <c r="G197" s="6" t="s">
        <v>2218</v>
      </c>
      <c r="H197" s="6" t="s">
        <v>2219</v>
      </c>
    </row>
    <row r="198" spans="1:8" x14ac:dyDescent="0.2">
      <c r="A198" s="6" t="s">
        <v>2217</v>
      </c>
      <c r="B198" s="6" t="s">
        <v>1974</v>
      </c>
      <c r="C198" s="6" t="s">
        <v>1903</v>
      </c>
      <c r="D198" s="6" t="s">
        <v>1899</v>
      </c>
      <c r="E198" s="6">
        <v>2022</v>
      </c>
      <c r="F198" s="6">
        <v>13</v>
      </c>
      <c r="G198" s="6" t="s">
        <v>2220</v>
      </c>
      <c r="H198" s="6" t="s">
        <v>2221</v>
      </c>
    </row>
    <row r="199" spans="1:8" x14ac:dyDescent="0.2">
      <c r="A199" s="6" t="s">
        <v>2222</v>
      </c>
      <c r="B199" s="6" t="s">
        <v>2117</v>
      </c>
      <c r="C199" s="6" t="s">
        <v>1898</v>
      </c>
      <c r="D199" s="6" t="s">
        <v>1899</v>
      </c>
      <c r="E199" s="6">
        <v>2022</v>
      </c>
      <c r="F199" s="6">
        <v>5</v>
      </c>
      <c r="G199" s="6" t="s">
        <v>2223</v>
      </c>
      <c r="H199" s="6" t="s">
        <v>2224</v>
      </c>
    </row>
    <row r="200" spans="1:8" x14ac:dyDescent="0.2">
      <c r="A200" s="6" t="s">
        <v>2222</v>
      </c>
      <c r="B200" s="6" t="s">
        <v>2225</v>
      </c>
      <c r="C200" s="6" t="s">
        <v>1903</v>
      </c>
      <c r="D200" s="6" t="s">
        <v>1899</v>
      </c>
      <c r="E200" s="6">
        <v>2019</v>
      </c>
      <c r="F200" s="6">
        <v>11</v>
      </c>
      <c r="G200" s="6" t="s">
        <v>2226</v>
      </c>
      <c r="H200" s="6" t="s">
        <v>2227</v>
      </c>
    </row>
    <row r="201" spans="1:8" x14ac:dyDescent="0.2">
      <c r="A201" s="6" t="s">
        <v>2222</v>
      </c>
      <c r="B201" s="6" t="s">
        <v>2225</v>
      </c>
      <c r="C201" s="6" t="s">
        <v>1903</v>
      </c>
      <c r="D201" s="6" t="s">
        <v>1929</v>
      </c>
      <c r="E201" s="6">
        <v>2019</v>
      </c>
      <c r="F201" s="6">
        <v>1</v>
      </c>
      <c r="G201" s="6" t="s">
        <v>2226</v>
      </c>
      <c r="H201" s="6" t="s">
        <v>2227</v>
      </c>
    </row>
    <row r="202" spans="1:8" x14ac:dyDescent="0.2">
      <c r="A202" s="6" t="s">
        <v>2228</v>
      </c>
      <c r="B202" s="6" t="s">
        <v>2097</v>
      </c>
      <c r="C202" s="6" t="s">
        <v>1898</v>
      </c>
      <c r="D202" s="6" t="s">
        <v>1899</v>
      </c>
      <c r="E202" s="6">
        <v>2022</v>
      </c>
      <c r="F202" s="6">
        <v>138</v>
      </c>
      <c r="G202" s="6">
        <v>3282264</v>
      </c>
      <c r="H202" s="6" t="s">
        <v>2229</v>
      </c>
    </row>
    <row r="203" spans="1:8" x14ac:dyDescent="0.2">
      <c r="A203" s="6" t="s">
        <v>2228</v>
      </c>
      <c r="B203" s="6" t="s">
        <v>2097</v>
      </c>
      <c r="C203" s="6" t="s">
        <v>1898</v>
      </c>
      <c r="D203" s="6" t="s">
        <v>1906</v>
      </c>
      <c r="E203" s="6">
        <v>2022</v>
      </c>
      <c r="F203" s="6">
        <v>16</v>
      </c>
      <c r="G203" s="6">
        <v>3282264</v>
      </c>
      <c r="H203" s="6" t="s">
        <v>2229</v>
      </c>
    </row>
    <row r="204" spans="1:8" x14ac:dyDescent="0.2">
      <c r="A204" s="6" t="s">
        <v>2228</v>
      </c>
      <c r="B204" s="6" t="s">
        <v>2097</v>
      </c>
      <c r="C204" s="6" t="s">
        <v>1898</v>
      </c>
      <c r="D204" s="6" t="s">
        <v>1929</v>
      </c>
      <c r="E204" s="6">
        <v>2022</v>
      </c>
      <c r="F204" s="6">
        <v>33</v>
      </c>
      <c r="G204" s="6">
        <v>3282264</v>
      </c>
      <c r="H204" s="6" t="s">
        <v>2229</v>
      </c>
    </row>
    <row r="205" spans="1:8" x14ac:dyDescent="0.2">
      <c r="A205" s="6" t="s">
        <v>2228</v>
      </c>
      <c r="B205" s="6" t="s">
        <v>2117</v>
      </c>
      <c r="C205" s="6" t="s">
        <v>1898</v>
      </c>
      <c r="D205" s="6" t="s">
        <v>1899</v>
      </c>
      <c r="E205" s="6">
        <v>2022</v>
      </c>
      <c r="F205" s="6">
        <v>7</v>
      </c>
      <c r="G205" s="6" t="s">
        <v>2230</v>
      </c>
      <c r="H205" s="6" t="s">
        <v>2231</v>
      </c>
    </row>
    <row r="206" spans="1:8" x14ac:dyDescent="0.2">
      <c r="A206" s="6" t="s">
        <v>2232</v>
      </c>
      <c r="B206" s="6" t="s">
        <v>2140</v>
      </c>
      <c r="C206" s="6" t="s">
        <v>1898</v>
      </c>
      <c r="D206" s="6" t="s">
        <v>1899</v>
      </c>
      <c r="E206" s="6">
        <v>2019</v>
      </c>
      <c r="F206" s="6">
        <v>1</v>
      </c>
      <c r="G206" s="6">
        <v>202439552</v>
      </c>
      <c r="H206" s="6" t="s">
        <v>2233</v>
      </c>
    </row>
    <row r="207" spans="1:8" x14ac:dyDescent="0.2">
      <c r="A207" s="6" t="s">
        <v>2232</v>
      </c>
      <c r="B207" s="6" t="s">
        <v>2140</v>
      </c>
      <c r="C207" s="6" t="s">
        <v>1898</v>
      </c>
      <c r="D207" s="6" t="s">
        <v>1906</v>
      </c>
      <c r="E207" s="6">
        <v>2019</v>
      </c>
      <c r="F207" s="6">
        <v>1</v>
      </c>
      <c r="G207" s="6">
        <v>202439552</v>
      </c>
      <c r="H207" s="6" t="s">
        <v>2233</v>
      </c>
    </row>
    <row r="208" spans="1:8" x14ac:dyDescent="0.2">
      <c r="A208" s="6" t="s">
        <v>2234</v>
      </c>
      <c r="B208" s="6" t="s">
        <v>2235</v>
      </c>
      <c r="C208" s="6" t="s">
        <v>1898</v>
      </c>
      <c r="D208" s="6" t="s">
        <v>1899</v>
      </c>
      <c r="E208" s="6">
        <v>2022</v>
      </c>
      <c r="F208" s="6">
        <v>4</v>
      </c>
      <c r="G208" s="6" t="s">
        <v>2236</v>
      </c>
      <c r="H208" s="6" t="s">
        <v>2237</v>
      </c>
    </row>
    <row r="209" spans="1:8" x14ac:dyDescent="0.2">
      <c r="A209" s="6" t="s">
        <v>2234</v>
      </c>
      <c r="B209" s="6" t="s">
        <v>2238</v>
      </c>
      <c r="C209" s="6" t="s">
        <v>1898</v>
      </c>
      <c r="D209" s="6" t="s">
        <v>1899</v>
      </c>
      <c r="E209" s="6">
        <v>2022</v>
      </c>
      <c r="F209" s="6">
        <v>38</v>
      </c>
      <c r="G209" s="6" t="s">
        <v>2239</v>
      </c>
      <c r="H209" s="6" t="s">
        <v>2240</v>
      </c>
    </row>
    <row r="210" spans="1:8" x14ac:dyDescent="0.2">
      <c r="A210" s="6" t="s">
        <v>2234</v>
      </c>
      <c r="B210" s="6" t="s">
        <v>2238</v>
      </c>
      <c r="C210" s="6" t="s">
        <v>1898</v>
      </c>
      <c r="D210" s="6" t="s">
        <v>1918</v>
      </c>
      <c r="E210" s="6">
        <v>2022</v>
      </c>
      <c r="F210" s="6">
        <v>1</v>
      </c>
      <c r="G210" s="6" t="s">
        <v>2239</v>
      </c>
      <c r="H210" s="6" t="s">
        <v>2240</v>
      </c>
    </row>
    <row r="211" spans="1:8" x14ac:dyDescent="0.2">
      <c r="A211" s="6" t="s">
        <v>2241</v>
      </c>
      <c r="B211" s="6" t="s">
        <v>2210</v>
      </c>
      <c r="C211" s="6" t="s">
        <v>1898</v>
      </c>
      <c r="D211" s="6" t="s">
        <v>1899</v>
      </c>
      <c r="E211" s="6">
        <v>2022</v>
      </c>
      <c r="F211" s="6">
        <v>12</v>
      </c>
      <c r="G211" s="6" t="s">
        <v>2242</v>
      </c>
      <c r="H211" s="6" t="s">
        <v>2243</v>
      </c>
    </row>
    <row r="212" spans="1:8" x14ac:dyDescent="0.2">
      <c r="A212" s="6" t="s">
        <v>2241</v>
      </c>
      <c r="B212" s="6" t="s">
        <v>2210</v>
      </c>
      <c r="C212" s="6" t="s">
        <v>1898</v>
      </c>
      <c r="D212" s="6" t="s">
        <v>1929</v>
      </c>
      <c r="E212" s="6">
        <v>2022</v>
      </c>
      <c r="F212" s="6">
        <v>6</v>
      </c>
      <c r="G212" s="6" t="s">
        <v>2242</v>
      </c>
      <c r="H212" s="6" t="s">
        <v>2243</v>
      </c>
    </row>
    <row r="213" spans="1:8" x14ac:dyDescent="0.2">
      <c r="A213" s="6" t="s">
        <v>2241</v>
      </c>
      <c r="B213" s="6" t="s">
        <v>2210</v>
      </c>
      <c r="C213" s="6" t="s">
        <v>1898</v>
      </c>
      <c r="D213" s="6" t="s">
        <v>1918</v>
      </c>
      <c r="E213" s="6">
        <v>2022</v>
      </c>
      <c r="F213" s="6">
        <v>1</v>
      </c>
      <c r="G213" s="6" t="s">
        <v>2242</v>
      </c>
      <c r="H213" s="6" t="s">
        <v>2243</v>
      </c>
    </row>
    <row r="214" spans="1:8" x14ac:dyDescent="0.2">
      <c r="A214" s="6" t="s">
        <v>2241</v>
      </c>
      <c r="B214" s="6" t="s">
        <v>1946</v>
      </c>
      <c r="C214" s="6" t="s">
        <v>1898</v>
      </c>
      <c r="D214" s="6" t="s">
        <v>1899</v>
      </c>
      <c r="E214" s="6">
        <v>2022</v>
      </c>
      <c r="F214" s="6">
        <v>41</v>
      </c>
      <c r="G214" s="6" t="s">
        <v>2244</v>
      </c>
      <c r="H214" s="6" t="s">
        <v>2245</v>
      </c>
    </row>
    <row r="215" spans="1:8" x14ac:dyDescent="0.2">
      <c r="A215" s="6" t="s">
        <v>2241</v>
      </c>
      <c r="B215" s="6" t="s">
        <v>1946</v>
      </c>
      <c r="C215" s="6" t="s">
        <v>1898</v>
      </c>
      <c r="D215" s="6" t="s">
        <v>1906</v>
      </c>
      <c r="E215" s="6">
        <v>2022</v>
      </c>
      <c r="F215" s="6">
        <v>1</v>
      </c>
      <c r="G215" s="6" t="s">
        <v>2244</v>
      </c>
      <c r="H215" s="6" t="s">
        <v>2245</v>
      </c>
    </row>
    <row r="216" spans="1:8" x14ac:dyDescent="0.2">
      <c r="A216" s="6" t="s">
        <v>2241</v>
      </c>
      <c r="B216" s="6" t="s">
        <v>1946</v>
      </c>
      <c r="C216" s="6" t="s">
        <v>1898</v>
      </c>
      <c r="D216" s="6" t="s">
        <v>1929</v>
      </c>
      <c r="E216" s="6">
        <v>2022</v>
      </c>
      <c r="F216" s="6">
        <v>1</v>
      </c>
      <c r="G216" s="6" t="s">
        <v>2244</v>
      </c>
      <c r="H216" s="6" t="s">
        <v>2245</v>
      </c>
    </row>
    <row r="217" spans="1:8" x14ac:dyDescent="0.2">
      <c r="A217" s="6" t="s">
        <v>2241</v>
      </c>
      <c r="B217" s="6" t="s">
        <v>1919</v>
      </c>
      <c r="C217" s="6" t="s">
        <v>1903</v>
      </c>
      <c r="D217" s="6" t="s">
        <v>1899</v>
      </c>
      <c r="E217" s="6">
        <v>2022</v>
      </c>
      <c r="F217" s="6">
        <v>3</v>
      </c>
      <c r="G217" s="6" t="s">
        <v>2246</v>
      </c>
      <c r="H217" s="6" t="s">
        <v>2247</v>
      </c>
    </row>
    <row r="218" spans="1:8" x14ac:dyDescent="0.2">
      <c r="A218" s="6" t="s">
        <v>2241</v>
      </c>
      <c r="B218" s="6" t="s">
        <v>2062</v>
      </c>
      <c r="C218" s="6" t="s">
        <v>1898</v>
      </c>
      <c r="D218" s="6" t="s">
        <v>1899</v>
      </c>
      <c r="E218" s="6">
        <v>2022</v>
      </c>
      <c r="F218" s="6">
        <v>2</v>
      </c>
      <c r="G218" s="6" t="s">
        <v>2248</v>
      </c>
      <c r="H218" s="6" t="s">
        <v>2249</v>
      </c>
    </row>
    <row r="219" spans="1:8" x14ac:dyDescent="0.2">
      <c r="A219" s="6" t="s">
        <v>2241</v>
      </c>
      <c r="B219" s="6" t="s">
        <v>2250</v>
      </c>
      <c r="C219" s="6" t="s">
        <v>1898</v>
      </c>
      <c r="D219" s="6" t="s">
        <v>1899</v>
      </c>
      <c r="E219" s="6">
        <v>2022</v>
      </c>
      <c r="F219" s="6">
        <v>1</v>
      </c>
      <c r="G219" s="6" t="s">
        <v>2251</v>
      </c>
      <c r="H219" s="6" t="s">
        <v>2252</v>
      </c>
    </row>
    <row r="220" spans="1:8" x14ac:dyDescent="0.2">
      <c r="A220" s="6" t="s">
        <v>2253</v>
      </c>
      <c r="B220" s="6" t="s">
        <v>2254</v>
      </c>
      <c r="C220" s="6" t="s">
        <v>1898</v>
      </c>
      <c r="D220" s="6" t="s">
        <v>1918</v>
      </c>
      <c r="E220" s="6">
        <v>2016</v>
      </c>
      <c r="F220" s="6">
        <v>1</v>
      </c>
      <c r="G220" s="6" t="s">
        <v>2255</v>
      </c>
      <c r="H220" s="6" t="s">
        <v>2256</v>
      </c>
    </row>
    <row r="221" spans="1:8" x14ac:dyDescent="0.2">
      <c r="A221" s="6" t="s">
        <v>1826</v>
      </c>
      <c r="B221" s="6" t="s">
        <v>1995</v>
      </c>
      <c r="C221" s="6" t="s">
        <v>1898</v>
      </c>
      <c r="D221" s="6" t="s">
        <v>1899</v>
      </c>
      <c r="E221" s="6">
        <v>2022</v>
      </c>
      <c r="F221" s="6">
        <v>7</v>
      </c>
      <c r="G221" s="6" t="s">
        <v>2257</v>
      </c>
      <c r="H221" s="6" t="s">
        <v>2258</v>
      </c>
    </row>
    <row r="222" spans="1:8" x14ac:dyDescent="0.2">
      <c r="A222" s="6" t="s">
        <v>2259</v>
      </c>
      <c r="B222" s="6" t="s">
        <v>1995</v>
      </c>
      <c r="C222" s="6" t="s">
        <v>1898</v>
      </c>
      <c r="D222" s="6" t="s">
        <v>1899</v>
      </c>
      <c r="E222" s="6">
        <v>2022</v>
      </c>
      <c r="F222" s="6">
        <v>3</v>
      </c>
      <c r="G222" s="6" t="s">
        <v>2260</v>
      </c>
      <c r="H222" s="6" t="s">
        <v>2261</v>
      </c>
    </row>
    <row r="223" spans="1:8" x14ac:dyDescent="0.2">
      <c r="A223" s="6" t="s">
        <v>2259</v>
      </c>
      <c r="B223" s="6" t="s">
        <v>2262</v>
      </c>
      <c r="C223" s="6" t="s">
        <v>1898</v>
      </c>
      <c r="D223" s="6" t="s">
        <v>1899</v>
      </c>
      <c r="E223" s="6">
        <v>2022</v>
      </c>
      <c r="F223" s="6">
        <v>8</v>
      </c>
      <c r="G223" s="6" t="s">
        <v>2263</v>
      </c>
      <c r="H223" s="6" t="s">
        <v>2264</v>
      </c>
    </row>
    <row r="224" spans="1:8" x14ac:dyDescent="0.2">
      <c r="A224" s="6" t="s">
        <v>2259</v>
      </c>
      <c r="B224" s="6" t="s">
        <v>2265</v>
      </c>
      <c r="C224" s="6" t="s">
        <v>1903</v>
      </c>
      <c r="D224" s="6" t="s">
        <v>1899</v>
      </c>
      <c r="E224" s="6">
        <v>2022</v>
      </c>
      <c r="F224" s="6">
        <v>26</v>
      </c>
      <c r="G224" s="6" t="s">
        <v>2266</v>
      </c>
      <c r="H224" s="6" t="s">
        <v>2267</v>
      </c>
    </row>
    <row r="225" spans="1:8" x14ac:dyDescent="0.2">
      <c r="A225" s="6" t="s">
        <v>2268</v>
      </c>
      <c r="B225" s="6" t="s">
        <v>2269</v>
      </c>
      <c r="C225" s="6" t="s">
        <v>1898</v>
      </c>
      <c r="D225" s="6" t="s">
        <v>1899</v>
      </c>
      <c r="E225" s="6">
        <v>2019</v>
      </c>
      <c r="F225" s="6">
        <v>3</v>
      </c>
      <c r="G225" s="6" t="s">
        <v>2270</v>
      </c>
      <c r="H225" s="6" t="s">
        <v>2271</v>
      </c>
    </row>
    <row r="226" spans="1:8" x14ac:dyDescent="0.2">
      <c r="A226" s="6" t="s">
        <v>2268</v>
      </c>
      <c r="B226" s="6" t="s">
        <v>2272</v>
      </c>
      <c r="C226" s="6" t="s">
        <v>1903</v>
      </c>
      <c r="D226" s="6" t="s">
        <v>1899</v>
      </c>
      <c r="E226" s="6">
        <v>2019</v>
      </c>
      <c r="F226" s="6">
        <v>13</v>
      </c>
      <c r="G226" s="6" t="s">
        <v>2273</v>
      </c>
      <c r="H226" s="6" t="s">
        <v>2274</v>
      </c>
    </row>
    <row r="227" spans="1:8" x14ac:dyDescent="0.2">
      <c r="A227" s="6" t="s">
        <v>2268</v>
      </c>
      <c r="B227" s="6" t="s">
        <v>2272</v>
      </c>
      <c r="C227" s="6" t="s">
        <v>1903</v>
      </c>
      <c r="D227" s="6" t="s">
        <v>1906</v>
      </c>
      <c r="E227" s="6">
        <v>2019</v>
      </c>
      <c r="F227" s="6">
        <v>1</v>
      </c>
      <c r="G227" s="6" t="s">
        <v>2273</v>
      </c>
      <c r="H227" s="6" t="s">
        <v>2274</v>
      </c>
    </row>
    <row r="228" spans="1:8" x14ac:dyDescent="0.2">
      <c r="A228" s="6" t="s">
        <v>2268</v>
      </c>
      <c r="B228" s="6" t="s">
        <v>2272</v>
      </c>
      <c r="C228" s="6" t="s">
        <v>1903</v>
      </c>
      <c r="D228" s="6" t="s">
        <v>1918</v>
      </c>
      <c r="E228" s="6">
        <v>2019</v>
      </c>
      <c r="F228" s="6">
        <v>1</v>
      </c>
      <c r="G228" s="6" t="s">
        <v>2273</v>
      </c>
      <c r="H228" s="6" t="s">
        <v>2274</v>
      </c>
    </row>
    <row r="229" spans="1:8" x14ac:dyDescent="0.2">
      <c r="A229" s="6" t="s">
        <v>2275</v>
      </c>
      <c r="B229" s="6" t="s">
        <v>1912</v>
      </c>
      <c r="C229" s="6" t="s">
        <v>1898</v>
      </c>
      <c r="D229" s="6" t="s">
        <v>1899</v>
      </c>
      <c r="E229" s="6">
        <v>2019</v>
      </c>
      <c r="F229" s="6">
        <v>4</v>
      </c>
      <c r="G229" s="6">
        <v>2024110024</v>
      </c>
      <c r="H229" s="6" t="s">
        <v>2276</v>
      </c>
    </row>
    <row r="230" spans="1:8" x14ac:dyDescent="0.2">
      <c r="A230" s="6" t="s">
        <v>2275</v>
      </c>
      <c r="B230" s="6" t="s">
        <v>1912</v>
      </c>
      <c r="C230" s="6" t="s">
        <v>1898</v>
      </c>
      <c r="D230" s="6" t="s">
        <v>1906</v>
      </c>
      <c r="E230" s="6">
        <v>2019</v>
      </c>
      <c r="F230" s="6">
        <v>1</v>
      </c>
      <c r="G230" s="6">
        <v>2024110024</v>
      </c>
      <c r="H230" s="6" t="s">
        <v>2276</v>
      </c>
    </row>
    <row r="231" spans="1:8" x14ac:dyDescent="0.2">
      <c r="A231" s="6" t="s">
        <v>2275</v>
      </c>
      <c r="B231" s="6" t="s">
        <v>1959</v>
      </c>
      <c r="C231" s="6" t="s">
        <v>1903</v>
      </c>
      <c r="D231" s="6" t="s">
        <v>1899</v>
      </c>
      <c r="E231" s="6">
        <v>2022</v>
      </c>
      <c r="F231" s="6">
        <v>15</v>
      </c>
      <c r="G231" s="6" t="s">
        <v>2277</v>
      </c>
      <c r="H231" s="6" t="s">
        <v>2278</v>
      </c>
    </row>
    <row r="232" spans="1:8" x14ac:dyDescent="0.2">
      <c r="A232" s="6" t="s">
        <v>2275</v>
      </c>
      <c r="B232" s="6" t="s">
        <v>1959</v>
      </c>
      <c r="C232" s="6" t="s">
        <v>1903</v>
      </c>
      <c r="D232" s="6" t="s">
        <v>1906</v>
      </c>
      <c r="E232" s="6">
        <v>2022</v>
      </c>
      <c r="F232" s="6">
        <v>3</v>
      </c>
      <c r="G232" s="6" t="s">
        <v>2277</v>
      </c>
      <c r="H232" s="6" t="s">
        <v>2278</v>
      </c>
    </row>
    <row r="233" spans="1:8" x14ac:dyDescent="0.2">
      <c r="A233" s="6" t="s">
        <v>2275</v>
      </c>
      <c r="B233" s="6" t="s">
        <v>2279</v>
      </c>
      <c r="C233" s="6" t="s">
        <v>1898</v>
      </c>
      <c r="D233" s="6" t="s">
        <v>1899</v>
      </c>
      <c r="E233" s="6">
        <v>2022</v>
      </c>
      <c r="F233" s="6">
        <v>8</v>
      </c>
      <c r="G233" s="6" t="s">
        <v>2280</v>
      </c>
      <c r="H233" s="6" t="s">
        <v>2281</v>
      </c>
    </row>
    <row r="234" spans="1:8" x14ac:dyDescent="0.2">
      <c r="A234" s="6" t="s">
        <v>2275</v>
      </c>
      <c r="B234" s="6" t="s">
        <v>2279</v>
      </c>
      <c r="C234" s="6" t="s">
        <v>1898</v>
      </c>
      <c r="D234" s="6" t="s">
        <v>1929</v>
      </c>
      <c r="E234" s="6">
        <v>2022</v>
      </c>
      <c r="F234" s="6">
        <v>1</v>
      </c>
      <c r="G234" s="6" t="s">
        <v>2280</v>
      </c>
      <c r="H234" s="6" t="s">
        <v>2281</v>
      </c>
    </row>
    <row r="235" spans="1:8" x14ac:dyDescent="0.2">
      <c r="A235" s="6" t="s">
        <v>2275</v>
      </c>
      <c r="B235" s="6" t="s">
        <v>2279</v>
      </c>
      <c r="C235" s="6" t="s">
        <v>1898</v>
      </c>
      <c r="D235" s="6" t="s">
        <v>1918</v>
      </c>
      <c r="E235" s="6">
        <v>2022</v>
      </c>
      <c r="F235" s="6">
        <v>1</v>
      </c>
      <c r="G235" s="6" t="s">
        <v>2280</v>
      </c>
      <c r="H235" s="6" t="s">
        <v>2281</v>
      </c>
    </row>
    <row r="236" spans="1:8" x14ac:dyDescent="0.2">
      <c r="A236" s="6" t="s">
        <v>2282</v>
      </c>
      <c r="B236" s="6" t="s">
        <v>2283</v>
      </c>
      <c r="C236" s="6" t="s">
        <v>1898</v>
      </c>
      <c r="D236" s="6" t="s">
        <v>1899</v>
      </c>
      <c r="E236" s="6">
        <v>2022</v>
      </c>
      <c r="F236" s="6">
        <v>8</v>
      </c>
      <c r="G236" s="6">
        <v>20240846</v>
      </c>
      <c r="H236" s="6" t="s">
        <v>2284</v>
      </c>
    </row>
    <row r="237" spans="1:8" x14ac:dyDescent="0.2">
      <c r="A237" s="6" t="s">
        <v>2282</v>
      </c>
      <c r="B237" s="6" t="s">
        <v>2283</v>
      </c>
      <c r="C237" s="6" t="s">
        <v>1898</v>
      </c>
      <c r="D237" s="6" t="s">
        <v>1929</v>
      </c>
      <c r="E237" s="6">
        <v>2022</v>
      </c>
      <c r="F237" s="6">
        <v>1</v>
      </c>
      <c r="G237" s="6">
        <v>20240846</v>
      </c>
      <c r="H237" s="6" t="s">
        <v>2284</v>
      </c>
    </row>
    <row r="238" spans="1:8" x14ac:dyDescent="0.2">
      <c r="A238" s="6" t="s">
        <v>2282</v>
      </c>
      <c r="B238" s="6" t="s">
        <v>2283</v>
      </c>
      <c r="C238" s="6" t="s">
        <v>1898</v>
      </c>
      <c r="D238" s="6" t="s">
        <v>1918</v>
      </c>
      <c r="E238" s="6">
        <v>2022</v>
      </c>
      <c r="F238" s="6">
        <v>1</v>
      </c>
      <c r="G238" s="6">
        <v>20240846</v>
      </c>
      <c r="H238" s="6" t="s">
        <v>2284</v>
      </c>
    </row>
    <row r="239" spans="1:8" x14ac:dyDescent="0.2">
      <c r="A239" s="6" t="s">
        <v>2285</v>
      </c>
      <c r="B239" s="6" t="s">
        <v>2286</v>
      </c>
      <c r="C239" s="6" t="s">
        <v>1898</v>
      </c>
      <c r="D239" s="6" t="s">
        <v>1899</v>
      </c>
      <c r="E239" s="6">
        <v>2022</v>
      </c>
      <c r="F239" s="6">
        <v>1</v>
      </c>
      <c r="G239" s="6" t="s">
        <v>2287</v>
      </c>
      <c r="H239" s="6" t="s">
        <v>2288</v>
      </c>
    </row>
    <row r="240" spans="1:8" x14ac:dyDescent="0.2">
      <c r="A240" s="6" t="s">
        <v>2285</v>
      </c>
      <c r="B240" s="6" t="s">
        <v>2289</v>
      </c>
      <c r="C240" s="6" t="s">
        <v>1898</v>
      </c>
      <c r="D240" s="6" t="s">
        <v>1899</v>
      </c>
      <c r="E240" s="6">
        <v>2022</v>
      </c>
      <c r="F240" s="6">
        <v>2</v>
      </c>
      <c r="G240" s="6" t="s">
        <v>2290</v>
      </c>
      <c r="H240" s="6" t="s">
        <v>2291</v>
      </c>
    </row>
    <row r="241" spans="1:8" x14ac:dyDescent="0.2">
      <c r="A241" s="6" t="s">
        <v>2285</v>
      </c>
      <c r="B241" s="6" t="s">
        <v>1897</v>
      </c>
      <c r="C241" s="6" t="s">
        <v>1898</v>
      </c>
      <c r="D241" s="6" t="s">
        <v>1899</v>
      </c>
      <c r="E241" s="6">
        <v>2022</v>
      </c>
      <c r="F241" s="6">
        <v>7</v>
      </c>
      <c r="G241" s="6" t="s">
        <v>2292</v>
      </c>
      <c r="H241" s="6" t="s">
        <v>2293</v>
      </c>
    </row>
    <row r="242" spans="1:8" x14ac:dyDescent="0.2">
      <c r="A242" s="6" t="s">
        <v>2285</v>
      </c>
      <c r="B242" s="6" t="s">
        <v>1897</v>
      </c>
      <c r="C242" s="6" t="s">
        <v>1898</v>
      </c>
      <c r="D242" s="6" t="s">
        <v>1906</v>
      </c>
      <c r="E242" s="6">
        <v>2022</v>
      </c>
      <c r="F242" s="6">
        <v>1</v>
      </c>
      <c r="G242" s="6" t="s">
        <v>2292</v>
      </c>
      <c r="H242" s="6" t="s">
        <v>2293</v>
      </c>
    </row>
    <row r="243" spans="1:8" x14ac:dyDescent="0.2">
      <c r="A243" s="6" t="s">
        <v>2294</v>
      </c>
      <c r="B243" s="6" t="s">
        <v>2295</v>
      </c>
      <c r="C243" s="6" t="s">
        <v>1898</v>
      </c>
      <c r="D243" s="6" t="s">
        <v>1899</v>
      </c>
      <c r="E243" s="6">
        <v>2022</v>
      </c>
      <c r="F243" s="6">
        <v>5</v>
      </c>
      <c r="G243" s="6" t="s">
        <v>2296</v>
      </c>
      <c r="H243" s="6" t="s">
        <v>2297</v>
      </c>
    </row>
    <row r="244" spans="1:8" x14ac:dyDescent="0.2">
      <c r="A244" s="6" t="s">
        <v>2294</v>
      </c>
      <c r="B244" s="6" t="s">
        <v>2298</v>
      </c>
      <c r="C244" s="6" t="s">
        <v>1898</v>
      </c>
      <c r="D244" s="6" t="s">
        <v>1899</v>
      </c>
      <c r="E244" s="6">
        <v>2022</v>
      </c>
      <c r="F244" s="6">
        <v>18</v>
      </c>
      <c r="G244" s="6" t="s">
        <v>2299</v>
      </c>
      <c r="H244" s="6" t="s">
        <v>2300</v>
      </c>
    </row>
    <row r="245" spans="1:8" x14ac:dyDescent="0.2">
      <c r="A245" s="6" t="s">
        <v>2301</v>
      </c>
      <c r="B245" s="6" t="s">
        <v>2074</v>
      </c>
      <c r="C245" s="6" t="s">
        <v>1898</v>
      </c>
      <c r="D245" s="6" t="s">
        <v>1899</v>
      </c>
      <c r="E245" s="6">
        <v>2022</v>
      </c>
      <c r="F245" s="6">
        <v>17</v>
      </c>
      <c r="G245" s="6">
        <v>13977</v>
      </c>
      <c r="H245" s="6" t="s">
        <v>2302</v>
      </c>
    </row>
    <row r="246" spans="1:8" x14ac:dyDescent="0.2">
      <c r="A246" s="6" t="s">
        <v>2301</v>
      </c>
      <c r="B246" s="6" t="s">
        <v>2074</v>
      </c>
      <c r="C246" s="6" t="s">
        <v>1898</v>
      </c>
      <c r="D246" s="6" t="s">
        <v>1929</v>
      </c>
      <c r="E246" s="6">
        <v>2022</v>
      </c>
      <c r="F246" s="6">
        <v>8</v>
      </c>
      <c r="G246" s="6">
        <v>13977</v>
      </c>
      <c r="H246" s="6" t="s">
        <v>2302</v>
      </c>
    </row>
    <row r="247" spans="1:8" x14ac:dyDescent="0.2">
      <c r="A247" s="6" t="s">
        <v>2301</v>
      </c>
      <c r="B247" s="6" t="s">
        <v>2097</v>
      </c>
      <c r="C247" s="6" t="s">
        <v>1898</v>
      </c>
      <c r="D247" s="6" t="s">
        <v>1899</v>
      </c>
      <c r="E247" s="6">
        <v>2019</v>
      </c>
      <c r="F247" s="6">
        <v>3</v>
      </c>
      <c r="G247" s="6">
        <v>1105288</v>
      </c>
      <c r="H247" s="6" t="s">
        <v>2303</v>
      </c>
    </row>
    <row r="248" spans="1:8" x14ac:dyDescent="0.2">
      <c r="A248" s="6" t="s">
        <v>2301</v>
      </c>
      <c r="B248" s="6" t="s">
        <v>2202</v>
      </c>
      <c r="C248" s="6" t="s">
        <v>1898</v>
      </c>
      <c r="D248" s="6" t="s">
        <v>1899</v>
      </c>
      <c r="E248" s="6">
        <v>2022</v>
      </c>
      <c r="F248" s="6">
        <v>4</v>
      </c>
      <c r="G248" s="6" t="s">
        <v>2304</v>
      </c>
      <c r="H248" s="6" t="s">
        <v>2305</v>
      </c>
    </row>
    <row r="249" spans="1:8" x14ac:dyDescent="0.2">
      <c r="A249" s="6" t="s">
        <v>2301</v>
      </c>
      <c r="B249" s="6" t="s">
        <v>2306</v>
      </c>
      <c r="C249" s="6" t="s">
        <v>1903</v>
      </c>
      <c r="D249" s="6" t="s">
        <v>1899</v>
      </c>
      <c r="E249" s="6">
        <v>2019</v>
      </c>
      <c r="F249" s="6">
        <v>8</v>
      </c>
      <c r="G249" s="6" t="s">
        <v>2307</v>
      </c>
      <c r="H249" s="6" t="s">
        <v>2308</v>
      </c>
    </row>
    <row r="250" spans="1:8" x14ac:dyDescent="0.2">
      <c r="A250" s="6" t="s">
        <v>2301</v>
      </c>
      <c r="B250" s="6" t="s">
        <v>2306</v>
      </c>
      <c r="C250" s="6" t="s">
        <v>1903</v>
      </c>
      <c r="D250" s="6" t="s">
        <v>1906</v>
      </c>
      <c r="E250" s="6">
        <v>2019</v>
      </c>
      <c r="F250" s="6">
        <v>1</v>
      </c>
      <c r="G250" s="6" t="s">
        <v>2307</v>
      </c>
      <c r="H250" s="6" t="s">
        <v>2308</v>
      </c>
    </row>
    <row r="251" spans="1:8" x14ac:dyDescent="0.2">
      <c r="A251" s="6" t="s">
        <v>2301</v>
      </c>
      <c r="B251" s="6" t="s">
        <v>2306</v>
      </c>
      <c r="C251" s="6" t="s">
        <v>1903</v>
      </c>
      <c r="D251" s="6" t="s">
        <v>1929</v>
      </c>
      <c r="E251" s="6">
        <v>2019</v>
      </c>
      <c r="F251" s="6">
        <v>1</v>
      </c>
      <c r="G251" s="6" t="s">
        <v>2307</v>
      </c>
      <c r="H251" s="6" t="s">
        <v>2308</v>
      </c>
    </row>
    <row r="252" spans="1:8" x14ac:dyDescent="0.2">
      <c r="A252" s="6" t="s">
        <v>2309</v>
      </c>
      <c r="B252" s="6" t="s">
        <v>2310</v>
      </c>
      <c r="C252" s="6" t="s">
        <v>1898</v>
      </c>
      <c r="D252" s="6" t="s">
        <v>1899</v>
      </c>
      <c r="E252" s="6">
        <v>2022</v>
      </c>
      <c r="F252" s="6">
        <v>3</v>
      </c>
      <c r="G252" s="6" t="s">
        <v>2311</v>
      </c>
      <c r="H252" s="6" t="s">
        <v>2312</v>
      </c>
    </row>
    <row r="253" spans="1:8" x14ac:dyDescent="0.2">
      <c r="A253" s="6" t="s">
        <v>2309</v>
      </c>
      <c r="B253" s="6" t="s">
        <v>2310</v>
      </c>
      <c r="C253" s="6" t="s">
        <v>1898</v>
      </c>
      <c r="D253" s="6" t="s">
        <v>1929</v>
      </c>
      <c r="E253" s="6">
        <v>2022</v>
      </c>
      <c r="F253" s="6">
        <v>2</v>
      </c>
      <c r="G253" s="6" t="s">
        <v>2311</v>
      </c>
      <c r="H253" s="6" t="s">
        <v>2312</v>
      </c>
    </row>
    <row r="254" spans="1:8" x14ac:dyDescent="0.2">
      <c r="A254" s="6" t="s">
        <v>2309</v>
      </c>
      <c r="B254" s="6" t="s">
        <v>1919</v>
      </c>
      <c r="C254" s="6" t="s">
        <v>1903</v>
      </c>
      <c r="D254" s="6" t="s">
        <v>1899</v>
      </c>
      <c r="E254" s="6">
        <v>2022</v>
      </c>
      <c r="F254" s="6">
        <v>3</v>
      </c>
      <c r="G254" s="6" t="s">
        <v>2313</v>
      </c>
      <c r="H254" s="6" t="s">
        <v>2314</v>
      </c>
    </row>
    <row r="255" spans="1:8" x14ac:dyDescent="0.2">
      <c r="A255" s="6" t="s">
        <v>2309</v>
      </c>
      <c r="B255" s="6" t="s">
        <v>1923</v>
      </c>
      <c r="C255" s="6" t="s">
        <v>1898</v>
      </c>
      <c r="D255" s="6" t="s">
        <v>1899</v>
      </c>
      <c r="E255" s="6">
        <v>2022</v>
      </c>
      <c r="F255" s="6">
        <v>15</v>
      </c>
      <c r="G255" s="6" t="s">
        <v>2315</v>
      </c>
      <c r="H255" s="6" t="s">
        <v>2316</v>
      </c>
    </row>
    <row r="256" spans="1:8" x14ac:dyDescent="0.2">
      <c r="A256" s="6" t="s">
        <v>2317</v>
      </c>
      <c r="B256" s="6" t="s">
        <v>2318</v>
      </c>
      <c r="C256" s="6" t="s">
        <v>1898</v>
      </c>
      <c r="D256" s="6" t="s">
        <v>1899</v>
      </c>
      <c r="E256" s="6">
        <v>2022</v>
      </c>
      <c r="F256" s="6">
        <v>27</v>
      </c>
      <c r="G256" s="6" t="s">
        <v>2319</v>
      </c>
      <c r="H256" s="6" t="s">
        <v>2320</v>
      </c>
    </row>
    <row r="257" spans="1:8" x14ac:dyDescent="0.2">
      <c r="A257" s="6" t="s">
        <v>2317</v>
      </c>
      <c r="B257" s="6" t="s">
        <v>2318</v>
      </c>
      <c r="C257" s="6" t="s">
        <v>1898</v>
      </c>
      <c r="D257" s="6" t="s">
        <v>1918</v>
      </c>
      <c r="E257" s="6">
        <v>2022</v>
      </c>
      <c r="F257" s="6">
        <v>2</v>
      </c>
      <c r="G257" s="6" t="s">
        <v>2319</v>
      </c>
      <c r="H257" s="6" t="s">
        <v>2320</v>
      </c>
    </row>
    <row r="258" spans="1:8" x14ac:dyDescent="0.2">
      <c r="A258" s="6" t="s">
        <v>2317</v>
      </c>
      <c r="B258" s="6" t="s">
        <v>2321</v>
      </c>
      <c r="C258" s="6" t="s">
        <v>1898</v>
      </c>
      <c r="D258" s="6" t="s">
        <v>1899</v>
      </c>
      <c r="E258" s="6">
        <v>2022</v>
      </c>
      <c r="F258" s="6">
        <v>9</v>
      </c>
      <c r="G258" s="6" t="s">
        <v>2322</v>
      </c>
      <c r="H258" s="6" t="s">
        <v>2323</v>
      </c>
    </row>
    <row r="259" spans="1:8" x14ac:dyDescent="0.2">
      <c r="A259" s="6" t="s">
        <v>2317</v>
      </c>
      <c r="B259" s="6" t="s">
        <v>2279</v>
      </c>
      <c r="C259" s="6" t="s">
        <v>1898</v>
      </c>
      <c r="D259" s="6" t="s">
        <v>1899</v>
      </c>
      <c r="E259" s="6">
        <v>2019</v>
      </c>
      <c r="F259" s="6">
        <v>11</v>
      </c>
      <c r="G259" s="6" t="s">
        <v>2324</v>
      </c>
      <c r="H259" s="6" t="s">
        <v>2325</v>
      </c>
    </row>
    <row r="260" spans="1:8" x14ac:dyDescent="0.2">
      <c r="A260" s="6" t="s">
        <v>2317</v>
      </c>
      <c r="B260" s="6" t="s">
        <v>2279</v>
      </c>
      <c r="C260" s="6" t="s">
        <v>1898</v>
      </c>
      <c r="D260" s="6" t="s">
        <v>1918</v>
      </c>
      <c r="E260" s="6">
        <v>2019</v>
      </c>
      <c r="F260" s="6">
        <v>1</v>
      </c>
      <c r="G260" s="6" t="s">
        <v>2324</v>
      </c>
      <c r="H260" s="6" t="s">
        <v>2325</v>
      </c>
    </row>
    <row r="261" spans="1:8" x14ac:dyDescent="0.2">
      <c r="A261" s="6" t="s">
        <v>2317</v>
      </c>
      <c r="B261" s="6" t="s">
        <v>1912</v>
      </c>
      <c r="C261" s="6" t="s">
        <v>1898</v>
      </c>
      <c r="D261" s="6" t="s">
        <v>1899</v>
      </c>
      <c r="E261" s="6">
        <v>2022</v>
      </c>
      <c r="F261" s="6">
        <v>4</v>
      </c>
      <c r="G261" s="6" t="s">
        <v>2326</v>
      </c>
      <c r="H261" s="6" t="s">
        <v>2327</v>
      </c>
    </row>
    <row r="262" spans="1:8" x14ac:dyDescent="0.2">
      <c r="A262" s="6" t="s">
        <v>2317</v>
      </c>
      <c r="B262" s="6" t="s">
        <v>1923</v>
      </c>
      <c r="C262" s="6" t="s">
        <v>1898</v>
      </c>
      <c r="D262" s="6" t="s">
        <v>1899</v>
      </c>
      <c r="E262" s="6">
        <v>2022</v>
      </c>
      <c r="F262" s="6">
        <v>124</v>
      </c>
      <c r="G262" s="6" t="s">
        <v>2328</v>
      </c>
      <c r="H262" s="6" t="s">
        <v>2329</v>
      </c>
    </row>
    <row r="263" spans="1:8" x14ac:dyDescent="0.2">
      <c r="A263" s="6" t="s">
        <v>2317</v>
      </c>
      <c r="B263" s="6" t="s">
        <v>1923</v>
      </c>
      <c r="C263" s="6" t="s">
        <v>1898</v>
      </c>
      <c r="D263" s="6" t="s">
        <v>1906</v>
      </c>
      <c r="E263" s="6">
        <v>2022</v>
      </c>
      <c r="F263" s="6">
        <v>1</v>
      </c>
      <c r="G263" s="6" t="s">
        <v>2328</v>
      </c>
      <c r="H263" s="6" t="s">
        <v>2329</v>
      </c>
    </row>
    <row r="264" spans="1:8" x14ac:dyDescent="0.2">
      <c r="A264" s="6" t="s">
        <v>2317</v>
      </c>
      <c r="B264" s="6" t="s">
        <v>1912</v>
      </c>
      <c r="C264" s="6" t="s">
        <v>1898</v>
      </c>
      <c r="D264" s="6" t="s">
        <v>1899</v>
      </c>
      <c r="E264" s="6">
        <v>2022</v>
      </c>
      <c r="F264" s="6">
        <v>6</v>
      </c>
      <c r="G264" s="6" t="s">
        <v>2330</v>
      </c>
      <c r="H264" s="6" t="s">
        <v>2331</v>
      </c>
    </row>
    <row r="265" spans="1:8" x14ac:dyDescent="0.2">
      <c r="A265" s="6" t="s">
        <v>2332</v>
      </c>
      <c r="B265" s="6" t="s">
        <v>2333</v>
      </c>
      <c r="C265" s="6" t="s">
        <v>1903</v>
      </c>
      <c r="D265" s="6" t="s">
        <v>1899</v>
      </c>
      <c r="E265" s="6">
        <v>2022</v>
      </c>
      <c r="F265" s="6">
        <v>3</v>
      </c>
      <c r="G265" s="6" t="s">
        <v>2334</v>
      </c>
      <c r="H265" s="6" t="s">
        <v>2335</v>
      </c>
    </row>
    <row r="266" spans="1:8" x14ac:dyDescent="0.2">
      <c r="A266" s="6" t="s">
        <v>2332</v>
      </c>
      <c r="B266" s="6" t="s">
        <v>2097</v>
      </c>
      <c r="C266" s="6" t="s">
        <v>1898</v>
      </c>
      <c r="D266" s="6" t="s">
        <v>1899</v>
      </c>
      <c r="E266" s="6">
        <v>2019</v>
      </c>
      <c r="F266" s="6">
        <v>6</v>
      </c>
      <c r="G266" s="6" t="s">
        <v>2336</v>
      </c>
      <c r="H266" s="6" t="s">
        <v>2337</v>
      </c>
    </row>
    <row r="267" spans="1:8" x14ac:dyDescent="0.2">
      <c r="A267" s="6" t="s">
        <v>2332</v>
      </c>
      <c r="B267" s="6" t="s">
        <v>2097</v>
      </c>
      <c r="C267" s="6" t="s">
        <v>1898</v>
      </c>
      <c r="D267" s="6" t="s">
        <v>1906</v>
      </c>
      <c r="E267" s="6">
        <v>2019</v>
      </c>
      <c r="F267" s="6">
        <v>2</v>
      </c>
      <c r="G267" s="6" t="s">
        <v>2336</v>
      </c>
      <c r="H267" s="6" t="s">
        <v>2337</v>
      </c>
    </row>
    <row r="268" spans="1:8" x14ac:dyDescent="0.2">
      <c r="A268" s="6" t="s">
        <v>2332</v>
      </c>
      <c r="B268" s="6" t="s">
        <v>2097</v>
      </c>
      <c r="C268" s="6" t="s">
        <v>1898</v>
      </c>
      <c r="D268" s="6" t="s">
        <v>1918</v>
      </c>
      <c r="E268" s="6">
        <v>2019</v>
      </c>
      <c r="F268" s="6">
        <v>1</v>
      </c>
      <c r="G268" s="6" t="s">
        <v>2336</v>
      </c>
      <c r="H268" s="6" t="s">
        <v>2337</v>
      </c>
    </row>
    <row r="269" spans="1:8" x14ac:dyDescent="0.2">
      <c r="A269" s="6" t="s">
        <v>2332</v>
      </c>
      <c r="B269" s="6" t="s">
        <v>2058</v>
      </c>
      <c r="C269" s="6" t="s">
        <v>1898</v>
      </c>
      <c r="D269" s="6" t="s">
        <v>1899</v>
      </c>
      <c r="E269" s="6">
        <v>2022</v>
      </c>
      <c r="F269" s="6">
        <v>3</v>
      </c>
      <c r="G269" s="6" t="s">
        <v>2338</v>
      </c>
      <c r="H269" s="6" t="s">
        <v>2339</v>
      </c>
    </row>
    <row r="270" spans="1:8" x14ac:dyDescent="0.2">
      <c r="A270" s="6" t="s">
        <v>2332</v>
      </c>
      <c r="B270" s="6" t="s">
        <v>2040</v>
      </c>
      <c r="C270" s="6" t="s">
        <v>1898</v>
      </c>
      <c r="D270" s="6" t="s">
        <v>1918</v>
      </c>
      <c r="E270" s="6">
        <v>2022</v>
      </c>
      <c r="F270" s="6">
        <v>1</v>
      </c>
      <c r="G270" s="6" t="s">
        <v>2340</v>
      </c>
      <c r="H270" s="6" t="s">
        <v>2341</v>
      </c>
    </row>
    <row r="271" spans="1:8" x14ac:dyDescent="0.2">
      <c r="A271" s="6" t="s">
        <v>2342</v>
      </c>
      <c r="B271" s="6" t="s">
        <v>2097</v>
      </c>
      <c r="C271" s="6" t="s">
        <v>1898</v>
      </c>
      <c r="D271" s="6" t="s">
        <v>1899</v>
      </c>
      <c r="E271" s="6">
        <v>2022</v>
      </c>
      <c r="F271" s="6">
        <v>13</v>
      </c>
      <c r="G271" s="6">
        <v>3266806</v>
      </c>
      <c r="H271" s="6" t="s">
        <v>2343</v>
      </c>
    </row>
    <row r="272" spans="1:8" x14ac:dyDescent="0.2">
      <c r="A272" s="6" t="s">
        <v>2342</v>
      </c>
      <c r="B272" s="6" t="s">
        <v>2097</v>
      </c>
      <c r="C272" s="6" t="s">
        <v>1898</v>
      </c>
      <c r="D272" s="6" t="s">
        <v>1906</v>
      </c>
      <c r="E272" s="6">
        <v>2022</v>
      </c>
      <c r="F272" s="6">
        <v>2</v>
      </c>
      <c r="G272" s="6">
        <v>3266806</v>
      </c>
      <c r="H272" s="6" t="s">
        <v>2343</v>
      </c>
    </row>
    <row r="273" spans="1:8" x14ac:dyDescent="0.2">
      <c r="A273" s="6" t="s">
        <v>2344</v>
      </c>
      <c r="B273" s="6" t="s">
        <v>1912</v>
      </c>
      <c r="C273" s="6" t="s">
        <v>1898</v>
      </c>
      <c r="D273" s="6" t="s">
        <v>1899</v>
      </c>
      <c r="E273" s="6">
        <v>2022</v>
      </c>
      <c r="F273" s="6">
        <v>3</v>
      </c>
      <c r="G273" s="6" t="s">
        <v>2345</v>
      </c>
      <c r="H273" s="6" t="s">
        <v>2346</v>
      </c>
    </row>
    <row r="274" spans="1:8" x14ac:dyDescent="0.2">
      <c r="A274" s="6" t="s">
        <v>2344</v>
      </c>
      <c r="B274" s="6" t="s">
        <v>1912</v>
      </c>
      <c r="C274" s="6" t="s">
        <v>1898</v>
      </c>
      <c r="D274" s="6" t="s">
        <v>1906</v>
      </c>
      <c r="E274" s="6">
        <v>2022</v>
      </c>
      <c r="F274" s="6">
        <v>1</v>
      </c>
      <c r="G274" s="6" t="s">
        <v>2345</v>
      </c>
      <c r="H274" s="6" t="s">
        <v>2346</v>
      </c>
    </row>
    <row r="275" spans="1:8" x14ac:dyDescent="0.2">
      <c r="A275" s="6" t="s">
        <v>2344</v>
      </c>
      <c r="B275" s="6" t="s">
        <v>1912</v>
      </c>
      <c r="C275" s="6" t="s">
        <v>1898</v>
      </c>
      <c r="D275" s="6" t="s">
        <v>1918</v>
      </c>
      <c r="E275" s="6">
        <v>2022</v>
      </c>
      <c r="F275" s="6">
        <v>1</v>
      </c>
      <c r="G275" s="6" t="s">
        <v>2345</v>
      </c>
      <c r="H275" s="6" t="s">
        <v>2346</v>
      </c>
    </row>
    <row r="276" spans="1:8" x14ac:dyDescent="0.2">
      <c r="A276" s="6" t="s">
        <v>2347</v>
      </c>
      <c r="B276" s="6" t="s">
        <v>2348</v>
      </c>
      <c r="C276" s="6" t="s">
        <v>1898</v>
      </c>
      <c r="D276" s="6" t="s">
        <v>1899</v>
      </c>
      <c r="E276" s="6">
        <v>2022</v>
      </c>
      <c r="F276" s="6">
        <v>5</v>
      </c>
      <c r="G276" s="6" t="s">
        <v>2349</v>
      </c>
      <c r="H276" s="6" t="s">
        <v>2350</v>
      </c>
    </row>
    <row r="277" spans="1:8" x14ac:dyDescent="0.2">
      <c r="A277" s="6" t="s">
        <v>2347</v>
      </c>
      <c r="B277" s="6" t="s">
        <v>2348</v>
      </c>
      <c r="C277" s="6" t="s">
        <v>1898</v>
      </c>
      <c r="D277" s="6" t="s">
        <v>1918</v>
      </c>
      <c r="E277" s="6">
        <v>2022</v>
      </c>
      <c r="F277" s="6">
        <v>1</v>
      </c>
      <c r="G277" s="6" t="s">
        <v>2349</v>
      </c>
      <c r="H277" s="6" t="s">
        <v>2350</v>
      </c>
    </row>
    <row r="278" spans="1:8" x14ac:dyDescent="0.2">
      <c r="A278" s="6" t="s">
        <v>2347</v>
      </c>
      <c r="B278" s="6" t="s">
        <v>1919</v>
      </c>
      <c r="C278" s="6" t="s">
        <v>1903</v>
      </c>
      <c r="D278" s="6" t="s">
        <v>1899</v>
      </c>
      <c r="E278" s="6">
        <v>2019</v>
      </c>
      <c r="F278" s="6">
        <v>16</v>
      </c>
      <c r="G278" s="6" t="s">
        <v>2351</v>
      </c>
      <c r="H278" s="6" t="s">
        <v>2352</v>
      </c>
    </row>
    <row r="279" spans="1:8" x14ac:dyDescent="0.2">
      <c r="A279" s="6" t="s">
        <v>2353</v>
      </c>
      <c r="B279" s="6" t="s">
        <v>2354</v>
      </c>
      <c r="C279" s="6" t="s">
        <v>1898</v>
      </c>
      <c r="D279" s="6" t="s">
        <v>1899</v>
      </c>
      <c r="E279" s="6">
        <v>2022</v>
      </c>
      <c r="F279" s="6">
        <v>71</v>
      </c>
      <c r="G279" s="6" t="s">
        <v>2355</v>
      </c>
      <c r="H279" s="6" t="s">
        <v>2356</v>
      </c>
    </row>
    <row r="280" spans="1:8" x14ac:dyDescent="0.2">
      <c r="A280" s="6" t="s">
        <v>2353</v>
      </c>
      <c r="B280" s="6" t="s">
        <v>2354</v>
      </c>
      <c r="C280" s="6" t="s">
        <v>1898</v>
      </c>
      <c r="D280" s="6" t="s">
        <v>1906</v>
      </c>
      <c r="E280" s="6">
        <v>2022</v>
      </c>
      <c r="F280" s="6">
        <v>1</v>
      </c>
      <c r="G280" s="6" t="s">
        <v>2355</v>
      </c>
      <c r="H280" s="6" t="s">
        <v>2356</v>
      </c>
    </row>
    <row r="281" spans="1:8" x14ac:dyDescent="0.2">
      <c r="A281" s="6" t="s">
        <v>2357</v>
      </c>
      <c r="B281" s="6" t="s">
        <v>1897</v>
      </c>
      <c r="C281" s="6" t="s">
        <v>1898</v>
      </c>
      <c r="D281" s="6" t="s">
        <v>1899</v>
      </c>
      <c r="E281" s="6">
        <v>2022</v>
      </c>
      <c r="F281" s="6">
        <v>6</v>
      </c>
      <c r="G281" s="6" t="s">
        <v>2358</v>
      </c>
      <c r="H281" s="6" t="s">
        <v>2359</v>
      </c>
    </row>
    <row r="282" spans="1:8" x14ac:dyDescent="0.2">
      <c r="A282" s="6" t="s">
        <v>2357</v>
      </c>
      <c r="B282" s="6" t="s">
        <v>1897</v>
      </c>
      <c r="C282" s="6" t="s">
        <v>1898</v>
      </c>
      <c r="D282" s="6" t="s">
        <v>1906</v>
      </c>
      <c r="E282" s="6">
        <v>2022</v>
      </c>
      <c r="F282" s="6">
        <v>1</v>
      </c>
      <c r="G282" s="6" t="s">
        <v>2358</v>
      </c>
      <c r="H282" s="6" t="s">
        <v>2359</v>
      </c>
    </row>
    <row r="283" spans="1:8" x14ac:dyDescent="0.2">
      <c r="A283" s="6" t="s">
        <v>2360</v>
      </c>
      <c r="B283" s="6" t="s">
        <v>2361</v>
      </c>
      <c r="C283" s="6" t="s">
        <v>1898</v>
      </c>
      <c r="D283" s="6" t="s">
        <v>1899</v>
      </c>
      <c r="E283" s="6">
        <v>2019</v>
      </c>
      <c r="F283" s="6">
        <v>1</v>
      </c>
      <c r="G283" s="6" t="s">
        <v>2362</v>
      </c>
      <c r="H283" s="6" t="s">
        <v>2363</v>
      </c>
    </row>
    <row r="284" spans="1:8" x14ac:dyDescent="0.2">
      <c r="A284" s="6" t="s">
        <v>2360</v>
      </c>
      <c r="B284" s="6" t="s">
        <v>2361</v>
      </c>
      <c r="C284" s="6" t="s">
        <v>1898</v>
      </c>
      <c r="D284" s="6" t="s">
        <v>1918</v>
      </c>
      <c r="E284" s="6">
        <v>2019</v>
      </c>
      <c r="F284" s="6">
        <v>2</v>
      </c>
      <c r="G284" s="6" t="s">
        <v>2362</v>
      </c>
      <c r="H284" s="6" t="s">
        <v>2363</v>
      </c>
    </row>
    <row r="285" spans="1:8" x14ac:dyDescent="0.2">
      <c r="A285" s="6" t="s">
        <v>2364</v>
      </c>
      <c r="B285" s="6" t="s">
        <v>2365</v>
      </c>
      <c r="C285" s="6" t="s">
        <v>1898</v>
      </c>
      <c r="D285" s="6" t="s">
        <v>1899</v>
      </c>
      <c r="E285" s="6">
        <v>2019</v>
      </c>
      <c r="F285" s="6">
        <v>9</v>
      </c>
      <c r="G285" s="6" t="s">
        <v>2366</v>
      </c>
      <c r="H285" s="6" t="s">
        <v>2367</v>
      </c>
    </row>
    <row r="286" spans="1:8" x14ac:dyDescent="0.2">
      <c r="A286" s="6" t="s">
        <v>2364</v>
      </c>
      <c r="B286" s="6" t="s">
        <v>2365</v>
      </c>
      <c r="C286" s="6" t="s">
        <v>1898</v>
      </c>
      <c r="D286" s="6" t="s">
        <v>1918</v>
      </c>
      <c r="E286" s="6">
        <v>2019</v>
      </c>
      <c r="F286" s="6">
        <v>1</v>
      </c>
      <c r="G286" s="6" t="s">
        <v>2366</v>
      </c>
      <c r="H286" s="6" t="s">
        <v>2367</v>
      </c>
    </row>
    <row r="287" spans="1:8" x14ac:dyDescent="0.2">
      <c r="A287" s="6" t="s">
        <v>2368</v>
      </c>
      <c r="B287" s="6" t="s">
        <v>2369</v>
      </c>
      <c r="C287" s="6" t="s">
        <v>1903</v>
      </c>
      <c r="D287" s="6" t="s">
        <v>1899</v>
      </c>
      <c r="E287" s="6">
        <v>2022</v>
      </c>
      <c r="F287" s="6">
        <v>11</v>
      </c>
      <c r="G287" s="6" t="s">
        <v>2370</v>
      </c>
      <c r="H287" s="6" t="s">
        <v>2371</v>
      </c>
    </row>
    <row r="288" spans="1:8" x14ac:dyDescent="0.2">
      <c r="A288" s="6" t="s">
        <v>2368</v>
      </c>
      <c r="B288" s="6" t="s">
        <v>2372</v>
      </c>
      <c r="C288" s="6" t="s">
        <v>1898</v>
      </c>
      <c r="D288" s="6" t="s">
        <v>1899</v>
      </c>
      <c r="E288" s="6">
        <v>2022</v>
      </c>
      <c r="F288" s="6">
        <v>1</v>
      </c>
      <c r="G288" s="6" t="s">
        <v>2373</v>
      </c>
      <c r="H288" s="6" t="s">
        <v>2374</v>
      </c>
    </row>
    <row r="289" spans="1:8" x14ac:dyDescent="0.2">
      <c r="A289" s="6" t="s">
        <v>2368</v>
      </c>
      <c r="B289" s="6" t="s">
        <v>2375</v>
      </c>
      <c r="C289" s="6" t="s">
        <v>1898</v>
      </c>
      <c r="D289" s="6" t="s">
        <v>1899</v>
      </c>
      <c r="E289" s="6">
        <v>2022</v>
      </c>
      <c r="F289" s="6">
        <v>9</v>
      </c>
      <c r="G289" s="6" t="s">
        <v>2376</v>
      </c>
      <c r="H289" s="6" t="s">
        <v>2377</v>
      </c>
    </row>
    <row r="290" spans="1:8" x14ac:dyDescent="0.2">
      <c r="A290" s="6" t="s">
        <v>2368</v>
      </c>
      <c r="B290" s="6" t="s">
        <v>1919</v>
      </c>
      <c r="C290" s="6" t="s">
        <v>1903</v>
      </c>
      <c r="D290" s="6" t="s">
        <v>1899</v>
      </c>
      <c r="E290" s="6">
        <v>2019</v>
      </c>
      <c r="F290" s="6">
        <v>11</v>
      </c>
      <c r="G290" s="6" t="s">
        <v>2378</v>
      </c>
      <c r="H290" s="6" t="s">
        <v>2379</v>
      </c>
    </row>
    <row r="291" spans="1:8" x14ac:dyDescent="0.2">
      <c r="A291" s="6" t="s">
        <v>2368</v>
      </c>
      <c r="B291" s="6" t="s">
        <v>1919</v>
      </c>
      <c r="C291" s="6" t="s">
        <v>1903</v>
      </c>
      <c r="D291" s="6" t="s">
        <v>1918</v>
      </c>
      <c r="E291" s="6">
        <v>2019</v>
      </c>
      <c r="F291" s="6">
        <v>1</v>
      </c>
      <c r="G291" s="6" t="s">
        <v>2378</v>
      </c>
      <c r="H291" s="6" t="s">
        <v>2379</v>
      </c>
    </row>
    <row r="292" spans="1:8" x14ac:dyDescent="0.2">
      <c r="A292" s="6" t="s">
        <v>2368</v>
      </c>
      <c r="B292" s="6" t="s">
        <v>2048</v>
      </c>
      <c r="C292" s="6" t="s">
        <v>1898</v>
      </c>
      <c r="D292" s="6" t="s">
        <v>1899</v>
      </c>
      <c r="E292" s="6">
        <v>2022</v>
      </c>
      <c r="F292" s="6">
        <v>3</v>
      </c>
      <c r="G292" s="6" t="s">
        <v>2380</v>
      </c>
      <c r="H292" s="6" t="s">
        <v>2381</v>
      </c>
    </row>
    <row r="293" spans="1:8" x14ac:dyDescent="0.2">
      <c r="A293" s="6" t="s">
        <v>2382</v>
      </c>
      <c r="B293" s="6" t="s">
        <v>1952</v>
      </c>
      <c r="C293" s="6" t="s">
        <v>1903</v>
      </c>
      <c r="D293" s="6" t="s">
        <v>1899</v>
      </c>
      <c r="E293" s="6">
        <v>2022</v>
      </c>
      <c r="F293" s="6">
        <v>22</v>
      </c>
      <c r="G293" s="6" t="s">
        <v>2383</v>
      </c>
      <c r="H293" s="6" t="s">
        <v>2384</v>
      </c>
    </row>
    <row r="294" spans="1:8" x14ac:dyDescent="0.2">
      <c r="A294" s="6" t="s">
        <v>2382</v>
      </c>
      <c r="B294" s="6" t="s">
        <v>1952</v>
      </c>
      <c r="C294" s="6" t="s">
        <v>1903</v>
      </c>
      <c r="D294" s="6" t="s">
        <v>1918</v>
      </c>
      <c r="E294" s="6">
        <v>2022</v>
      </c>
      <c r="F294" s="6">
        <v>4</v>
      </c>
      <c r="G294" s="6" t="s">
        <v>2383</v>
      </c>
      <c r="H294" s="6" t="s">
        <v>2384</v>
      </c>
    </row>
    <row r="295" spans="1:8" x14ac:dyDescent="0.2">
      <c r="A295" s="6" t="s">
        <v>2382</v>
      </c>
      <c r="B295" s="6" t="s">
        <v>2279</v>
      </c>
      <c r="C295" s="6" t="s">
        <v>1898</v>
      </c>
      <c r="D295" s="6" t="s">
        <v>1899</v>
      </c>
      <c r="E295" s="6">
        <v>2022</v>
      </c>
      <c r="F295" s="6">
        <v>8</v>
      </c>
      <c r="G295" s="6" t="s">
        <v>2385</v>
      </c>
      <c r="H295" s="6" t="s">
        <v>2386</v>
      </c>
    </row>
    <row r="296" spans="1:8" x14ac:dyDescent="0.2">
      <c r="A296" s="6" t="s">
        <v>2382</v>
      </c>
      <c r="B296" s="6" t="s">
        <v>2279</v>
      </c>
      <c r="C296" s="6" t="s">
        <v>1898</v>
      </c>
      <c r="D296" s="6" t="s">
        <v>1929</v>
      </c>
      <c r="E296" s="6">
        <v>2022</v>
      </c>
      <c r="F296" s="6">
        <v>1</v>
      </c>
      <c r="G296" s="6" t="s">
        <v>2385</v>
      </c>
      <c r="H296" s="6" t="s">
        <v>2386</v>
      </c>
    </row>
    <row r="297" spans="1:8" x14ac:dyDescent="0.2">
      <c r="A297" s="6" t="s">
        <v>2382</v>
      </c>
      <c r="B297" s="6" t="s">
        <v>2387</v>
      </c>
      <c r="C297" s="6" t="s">
        <v>1898</v>
      </c>
      <c r="D297" s="6" t="s">
        <v>1899</v>
      </c>
      <c r="E297" s="6">
        <v>2019</v>
      </c>
      <c r="F297" s="6">
        <v>1</v>
      </c>
      <c r="G297" s="6">
        <v>20236455</v>
      </c>
      <c r="H297" s="6" t="s">
        <v>2388</v>
      </c>
    </row>
    <row r="298" spans="1:8" x14ac:dyDescent="0.2">
      <c r="A298" s="6" t="s">
        <v>2382</v>
      </c>
      <c r="B298" s="6" t="s">
        <v>2389</v>
      </c>
      <c r="C298" s="6" t="s">
        <v>1898</v>
      </c>
      <c r="D298" s="6" t="s">
        <v>1899</v>
      </c>
      <c r="E298" s="6">
        <v>2019</v>
      </c>
      <c r="F298" s="6">
        <v>7</v>
      </c>
      <c r="G298" s="6" t="s">
        <v>2390</v>
      </c>
      <c r="H298" s="6" t="s">
        <v>2391</v>
      </c>
    </row>
    <row r="299" spans="1:8" x14ac:dyDescent="0.2">
      <c r="A299" s="6" t="s">
        <v>2382</v>
      </c>
      <c r="B299" s="6" t="s">
        <v>2389</v>
      </c>
      <c r="C299" s="6" t="s">
        <v>1898</v>
      </c>
      <c r="D299" s="6" t="s">
        <v>1906</v>
      </c>
      <c r="E299" s="6">
        <v>2019</v>
      </c>
      <c r="F299" s="6">
        <v>2</v>
      </c>
      <c r="G299" s="6" t="s">
        <v>2390</v>
      </c>
      <c r="H299" s="6" t="s">
        <v>2391</v>
      </c>
    </row>
    <row r="300" spans="1:8" x14ac:dyDescent="0.2">
      <c r="A300" s="6" t="s">
        <v>2382</v>
      </c>
      <c r="B300" s="6" t="s">
        <v>1998</v>
      </c>
      <c r="C300" s="6" t="s">
        <v>1898</v>
      </c>
      <c r="D300" s="6" t="s">
        <v>1899</v>
      </c>
      <c r="E300" s="6">
        <v>2022</v>
      </c>
      <c r="F300" s="6">
        <v>8</v>
      </c>
      <c r="G300" s="6" t="s">
        <v>2392</v>
      </c>
      <c r="H300" s="6" t="s">
        <v>2393</v>
      </c>
    </row>
    <row r="301" spans="1:8" x14ac:dyDescent="0.2">
      <c r="A301" s="6" t="s">
        <v>2382</v>
      </c>
      <c r="B301" s="6" t="s">
        <v>1908</v>
      </c>
      <c r="C301" s="6" t="s">
        <v>1898</v>
      </c>
      <c r="D301" s="6" t="s">
        <v>1899</v>
      </c>
      <c r="E301" s="6">
        <v>2022</v>
      </c>
      <c r="F301" s="6">
        <v>2</v>
      </c>
      <c r="G301" s="6" t="s">
        <v>2394</v>
      </c>
      <c r="H301" s="6" t="s">
        <v>2395</v>
      </c>
    </row>
    <row r="302" spans="1:8" x14ac:dyDescent="0.2">
      <c r="A302" s="6" t="s">
        <v>2382</v>
      </c>
      <c r="B302" s="6" t="s">
        <v>2048</v>
      </c>
      <c r="C302" s="6" t="s">
        <v>1898</v>
      </c>
      <c r="D302" s="6" t="s">
        <v>1899</v>
      </c>
      <c r="E302" s="6">
        <v>2019</v>
      </c>
      <c r="F302" s="6">
        <v>34</v>
      </c>
      <c r="G302" s="6" t="s">
        <v>2396</v>
      </c>
      <c r="H302" s="6" t="s">
        <v>2397</v>
      </c>
    </row>
    <row r="303" spans="1:8" x14ac:dyDescent="0.2">
      <c r="A303" s="6" t="s">
        <v>2382</v>
      </c>
      <c r="B303" s="6" t="s">
        <v>2048</v>
      </c>
      <c r="C303" s="6" t="s">
        <v>1898</v>
      </c>
      <c r="D303" s="6" t="s">
        <v>1929</v>
      </c>
      <c r="E303" s="6">
        <v>2019</v>
      </c>
      <c r="F303" s="6">
        <v>1</v>
      </c>
      <c r="G303" s="6" t="s">
        <v>2396</v>
      </c>
      <c r="H303" s="6" t="s">
        <v>2397</v>
      </c>
    </row>
    <row r="304" spans="1:8" x14ac:dyDescent="0.2">
      <c r="A304" s="6" t="s">
        <v>2382</v>
      </c>
      <c r="B304" s="6" t="s">
        <v>2048</v>
      </c>
      <c r="C304" s="6" t="s">
        <v>1898</v>
      </c>
      <c r="D304" s="6" t="s">
        <v>1918</v>
      </c>
      <c r="E304" s="6">
        <v>2019</v>
      </c>
      <c r="F304" s="6">
        <v>1</v>
      </c>
      <c r="G304" s="6" t="s">
        <v>2396</v>
      </c>
      <c r="H304" s="6" t="s">
        <v>2397</v>
      </c>
    </row>
    <row r="305" spans="1:8" x14ac:dyDescent="0.2">
      <c r="A305" s="6" t="s">
        <v>2398</v>
      </c>
      <c r="B305" s="6" t="s">
        <v>2399</v>
      </c>
      <c r="C305" s="6" t="s">
        <v>1898</v>
      </c>
      <c r="D305" s="6" t="s">
        <v>1899</v>
      </c>
      <c r="E305" s="6">
        <v>2022</v>
      </c>
      <c r="F305" s="6">
        <v>21</v>
      </c>
      <c r="G305" s="6" t="s">
        <v>2400</v>
      </c>
      <c r="H305" s="6" t="s">
        <v>2401</v>
      </c>
    </row>
    <row r="306" spans="1:8" x14ac:dyDescent="0.2">
      <c r="A306" s="6" t="s">
        <v>2398</v>
      </c>
      <c r="B306" s="6" t="s">
        <v>2402</v>
      </c>
      <c r="C306" s="6" t="s">
        <v>1898</v>
      </c>
      <c r="D306" s="6" t="s">
        <v>1899</v>
      </c>
      <c r="E306" s="6">
        <v>2019</v>
      </c>
      <c r="F306" s="6">
        <v>282</v>
      </c>
      <c r="G306" s="6" t="s">
        <v>2403</v>
      </c>
      <c r="H306" s="6" t="s">
        <v>2404</v>
      </c>
    </row>
    <row r="307" spans="1:8" x14ac:dyDescent="0.2">
      <c r="A307" s="6" t="s">
        <v>2398</v>
      </c>
      <c r="B307" s="6" t="s">
        <v>2402</v>
      </c>
      <c r="C307" s="6" t="s">
        <v>1898</v>
      </c>
      <c r="D307" s="6" t="s">
        <v>1906</v>
      </c>
      <c r="E307" s="6">
        <v>2019</v>
      </c>
      <c r="F307" s="6">
        <v>8</v>
      </c>
      <c r="G307" s="6" t="s">
        <v>2403</v>
      </c>
      <c r="H307" s="6" t="s">
        <v>2404</v>
      </c>
    </row>
    <row r="308" spans="1:8" x14ac:dyDescent="0.2">
      <c r="A308" s="6" t="s">
        <v>2398</v>
      </c>
      <c r="B308" s="6" t="s">
        <v>2402</v>
      </c>
      <c r="C308" s="6" t="s">
        <v>1898</v>
      </c>
      <c r="D308" s="6" t="s">
        <v>1929</v>
      </c>
      <c r="E308" s="6">
        <v>2019</v>
      </c>
      <c r="F308" s="6">
        <v>1</v>
      </c>
      <c r="G308" s="6" t="s">
        <v>2403</v>
      </c>
      <c r="H308" s="6" t="s">
        <v>2404</v>
      </c>
    </row>
    <row r="309" spans="1:8" x14ac:dyDescent="0.2">
      <c r="A309" s="6" t="s">
        <v>2398</v>
      </c>
      <c r="B309" s="6" t="s">
        <v>2402</v>
      </c>
      <c r="C309" s="6" t="s">
        <v>1898</v>
      </c>
      <c r="D309" s="6" t="s">
        <v>1918</v>
      </c>
      <c r="E309" s="6">
        <v>2019</v>
      </c>
      <c r="F309" s="6">
        <v>3</v>
      </c>
      <c r="G309" s="6" t="s">
        <v>2403</v>
      </c>
      <c r="H309" s="6" t="s">
        <v>2404</v>
      </c>
    </row>
    <row r="310" spans="1:8" x14ac:dyDescent="0.2">
      <c r="A310" s="6" t="s">
        <v>2398</v>
      </c>
      <c r="B310" s="6" t="s">
        <v>2405</v>
      </c>
      <c r="C310" s="6" t="s">
        <v>1898</v>
      </c>
      <c r="D310" s="6" t="s">
        <v>1899</v>
      </c>
      <c r="E310" s="6">
        <v>2019</v>
      </c>
      <c r="F310" s="6">
        <v>10</v>
      </c>
      <c r="G310" s="6" t="s">
        <v>2406</v>
      </c>
      <c r="H310" s="6" t="s">
        <v>2407</v>
      </c>
    </row>
    <row r="311" spans="1:8" x14ac:dyDescent="0.2">
      <c r="A311" s="6" t="s">
        <v>2408</v>
      </c>
      <c r="B311" s="6" t="s">
        <v>2409</v>
      </c>
      <c r="C311" s="6" t="s">
        <v>1898</v>
      </c>
      <c r="D311" s="6" t="s">
        <v>1899</v>
      </c>
      <c r="E311" s="6">
        <v>2022</v>
      </c>
      <c r="F311" s="6">
        <v>3</v>
      </c>
      <c r="G311" s="6" t="s">
        <v>2410</v>
      </c>
      <c r="H311" s="6" t="s">
        <v>2411</v>
      </c>
    </row>
    <row r="312" spans="1:8" x14ac:dyDescent="0.2">
      <c r="A312" s="6" t="s">
        <v>2412</v>
      </c>
      <c r="B312" s="6" t="s">
        <v>2413</v>
      </c>
      <c r="C312" s="6" t="s">
        <v>1903</v>
      </c>
      <c r="D312" s="6" t="s">
        <v>1899</v>
      </c>
      <c r="E312" s="6">
        <v>2019</v>
      </c>
      <c r="F312" s="6">
        <v>4</v>
      </c>
      <c r="G312" s="6" t="s">
        <v>2414</v>
      </c>
      <c r="H312" s="6" t="s">
        <v>2415</v>
      </c>
    </row>
    <row r="313" spans="1:8" x14ac:dyDescent="0.2">
      <c r="A313" s="6" t="s">
        <v>2416</v>
      </c>
      <c r="B313" s="6" t="s">
        <v>2025</v>
      </c>
      <c r="C313" s="6" t="s">
        <v>1898</v>
      </c>
      <c r="D313" s="6" t="s">
        <v>1899</v>
      </c>
      <c r="E313" s="6">
        <v>2022</v>
      </c>
      <c r="F313" s="6">
        <v>13</v>
      </c>
      <c r="G313" s="6" t="s">
        <v>2417</v>
      </c>
      <c r="H313" s="6" t="s">
        <v>2418</v>
      </c>
    </row>
    <row r="314" spans="1:8" x14ac:dyDescent="0.2">
      <c r="A314" s="6" t="s">
        <v>2416</v>
      </c>
      <c r="B314" s="6" t="s">
        <v>2025</v>
      </c>
      <c r="C314" s="6" t="s">
        <v>1898</v>
      </c>
      <c r="D314" s="6" t="s">
        <v>1918</v>
      </c>
      <c r="E314" s="6">
        <v>2022</v>
      </c>
      <c r="F314" s="6">
        <v>1</v>
      </c>
      <c r="G314" s="6" t="s">
        <v>2417</v>
      </c>
      <c r="H314" s="6" t="s">
        <v>2418</v>
      </c>
    </row>
    <row r="315" spans="1:8" x14ac:dyDescent="0.2">
      <c r="A315" s="6" t="s">
        <v>2416</v>
      </c>
      <c r="B315" s="6" t="s">
        <v>2279</v>
      </c>
      <c r="C315" s="6" t="s">
        <v>1898</v>
      </c>
      <c r="D315" s="6" t="s">
        <v>1899</v>
      </c>
      <c r="E315" s="6">
        <v>2022</v>
      </c>
      <c r="F315" s="6">
        <v>5</v>
      </c>
      <c r="G315" s="6" t="s">
        <v>2419</v>
      </c>
      <c r="H315" s="6" t="s">
        <v>2420</v>
      </c>
    </row>
    <row r="316" spans="1:8" x14ac:dyDescent="0.2">
      <c r="A316" s="6" t="s">
        <v>2416</v>
      </c>
      <c r="B316" s="6" t="s">
        <v>2074</v>
      </c>
      <c r="C316" s="6" t="s">
        <v>1898</v>
      </c>
      <c r="D316" s="6" t="s">
        <v>1899</v>
      </c>
      <c r="E316" s="6">
        <v>2022</v>
      </c>
      <c r="F316" s="6">
        <v>2</v>
      </c>
      <c r="G316" s="6">
        <v>14378</v>
      </c>
      <c r="H316" s="6" t="s">
        <v>2421</v>
      </c>
    </row>
    <row r="317" spans="1:8" x14ac:dyDescent="0.2">
      <c r="A317" s="6" t="s">
        <v>2416</v>
      </c>
      <c r="B317" s="6" t="s">
        <v>2074</v>
      </c>
      <c r="C317" s="6" t="s">
        <v>1898</v>
      </c>
      <c r="D317" s="6" t="s">
        <v>1899</v>
      </c>
      <c r="E317" s="6">
        <v>2022</v>
      </c>
      <c r="F317" s="6">
        <v>1</v>
      </c>
      <c r="G317" s="6">
        <v>14521</v>
      </c>
      <c r="H317" s="6" t="s">
        <v>2422</v>
      </c>
    </row>
    <row r="318" spans="1:8" x14ac:dyDescent="0.2">
      <c r="A318" s="6" t="s">
        <v>2416</v>
      </c>
      <c r="B318" s="6" t="s">
        <v>2097</v>
      </c>
      <c r="C318" s="6" t="s">
        <v>1898</v>
      </c>
      <c r="D318" s="6" t="s">
        <v>1918</v>
      </c>
      <c r="E318" s="6">
        <v>2019</v>
      </c>
      <c r="F318" s="6">
        <v>7</v>
      </c>
      <c r="G318" s="6">
        <v>2450189</v>
      </c>
      <c r="H318" s="6" t="s">
        <v>2423</v>
      </c>
    </row>
    <row r="319" spans="1:8" x14ac:dyDescent="0.2">
      <c r="A319" s="6" t="s">
        <v>2416</v>
      </c>
      <c r="B319" s="6" t="s">
        <v>1919</v>
      </c>
      <c r="C319" s="6" t="s">
        <v>1903</v>
      </c>
      <c r="D319" s="6" t="s">
        <v>1899</v>
      </c>
      <c r="E319" s="6">
        <v>2022</v>
      </c>
      <c r="F319" s="6">
        <v>10</v>
      </c>
      <c r="G319" s="6" t="s">
        <v>2424</v>
      </c>
      <c r="H319" s="6" t="s">
        <v>2425</v>
      </c>
    </row>
    <row r="320" spans="1:8" x14ac:dyDescent="0.2">
      <c r="A320" s="6" t="s">
        <v>1829</v>
      </c>
      <c r="B320" s="6" t="s">
        <v>1897</v>
      </c>
      <c r="C320" s="6" t="s">
        <v>1898</v>
      </c>
      <c r="D320" s="6" t="s">
        <v>1899</v>
      </c>
      <c r="E320" s="6">
        <v>2022</v>
      </c>
      <c r="F320" s="6">
        <v>13</v>
      </c>
      <c r="G320" s="6" t="s">
        <v>2426</v>
      </c>
      <c r="H320" s="6" t="s">
        <v>2427</v>
      </c>
    </row>
    <row r="321" spans="1:8" x14ac:dyDescent="0.2">
      <c r="A321" s="6" t="s">
        <v>1829</v>
      </c>
      <c r="B321" s="6" t="s">
        <v>2428</v>
      </c>
      <c r="C321" s="6" t="s">
        <v>1903</v>
      </c>
      <c r="D321" s="6" t="s">
        <v>1899</v>
      </c>
      <c r="E321" s="6">
        <v>2022</v>
      </c>
      <c r="F321" s="6">
        <v>25</v>
      </c>
      <c r="G321" s="6" t="s">
        <v>2429</v>
      </c>
      <c r="H321" s="6" t="s">
        <v>2430</v>
      </c>
    </row>
    <row r="322" spans="1:8" x14ac:dyDescent="0.2">
      <c r="A322" s="6" t="s">
        <v>1829</v>
      </c>
      <c r="B322" s="6" t="s">
        <v>2238</v>
      </c>
      <c r="C322" s="6" t="s">
        <v>1898</v>
      </c>
      <c r="D322" s="6" t="s">
        <v>1899</v>
      </c>
      <c r="E322" s="6">
        <v>2019</v>
      </c>
      <c r="F322" s="6">
        <v>19</v>
      </c>
      <c r="G322" s="6" t="s">
        <v>2431</v>
      </c>
      <c r="H322" s="6" t="s">
        <v>2432</v>
      </c>
    </row>
    <row r="323" spans="1:8" x14ac:dyDescent="0.2">
      <c r="A323" s="6" t="s">
        <v>1829</v>
      </c>
      <c r="B323" s="6" t="s">
        <v>2238</v>
      </c>
      <c r="C323" s="6" t="s">
        <v>1898</v>
      </c>
      <c r="D323" s="6" t="s">
        <v>1929</v>
      </c>
      <c r="E323" s="6">
        <v>2019</v>
      </c>
      <c r="F323" s="6">
        <v>1</v>
      </c>
      <c r="G323" s="6" t="s">
        <v>2431</v>
      </c>
      <c r="H323" s="6" t="s">
        <v>2432</v>
      </c>
    </row>
    <row r="324" spans="1:8" x14ac:dyDescent="0.2">
      <c r="A324" s="6" t="s">
        <v>1829</v>
      </c>
      <c r="B324" s="6" t="s">
        <v>2238</v>
      </c>
      <c r="C324" s="6" t="s">
        <v>1898</v>
      </c>
      <c r="D324" s="6" t="s">
        <v>1918</v>
      </c>
      <c r="E324" s="6">
        <v>2019</v>
      </c>
      <c r="F324" s="6">
        <v>1</v>
      </c>
      <c r="G324" s="6" t="s">
        <v>2431</v>
      </c>
      <c r="H324" s="6" t="s">
        <v>2432</v>
      </c>
    </row>
    <row r="325" spans="1:8" x14ac:dyDescent="0.2">
      <c r="A325" s="6" t="s">
        <v>1829</v>
      </c>
      <c r="B325" s="6" t="s">
        <v>2097</v>
      </c>
      <c r="C325" s="6" t="s">
        <v>1898</v>
      </c>
      <c r="D325" s="6" t="s">
        <v>1918</v>
      </c>
      <c r="E325" s="6">
        <v>2019</v>
      </c>
      <c r="F325" s="6">
        <v>7</v>
      </c>
      <c r="G325" s="6">
        <v>2448932</v>
      </c>
      <c r="H325" s="6" t="s">
        <v>2433</v>
      </c>
    </row>
    <row r="326" spans="1:8" x14ac:dyDescent="0.2">
      <c r="A326" s="6" t="s">
        <v>1829</v>
      </c>
      <c r="B326" s="6" t="s">
        <v>2074</v>
      </c>
      <c r="C326" s="6" t="s">
        <v>1898</v>
      </c>
      <c r="D326" s="6" t="s">
        <v>1899</v>
      </c>
      <c r="E326" s="6">
        <v>2022</v>
      </c>
      <c r="F326" s="6">
        <v>1</v>
      </c>
      <c r="G326" s="6">
        <v>14282</v>
      </c>
      <c r="H326" s="6" t="s">
        <v>2434</v>
      </c>
    </row>
    <row r="327" spans="1:8" x14ac:dyDescent="0.2">
      <c r="A327" s="6" t="s">
        <v>1829</v>
      </c>
      <c r="B327" s="6" t="s">
        <v>1936</v>
      </c>
      <c r="C327" s="6" t="s">
        <v>1898</v>
      </c>
      <c r="D327" s="6" t="s">
        <v>1899</v>
      </c>
      <c r="E327" s="6">
        <v>2022</v>
      </c>
      <c r="F327" s="6">
        <v>2</v>
      </c>
      <c r="G327" s="6" t="s">
        <v>2435</v>
      </c>
      <c r="H327" s="6" t="s">
        <v>2436</v>
      </c>
    </row>
    <row r="328" spans="1:8" x14ac:dyDescent="0.2">
      <c r="A328" s="6" t="s">
        <v>1829</v>
      </c>
      <c r="B328" s="6" t="s">
        <v>1936</v>
      </c>
      <c r="C328" s="6" t="s">
        <v>1898</v>
      </c>
      <c r="D328" s="6" t="s">
        <v>1918</v>
      </c>
      <c r="E328" s="6">
        <v>2022</v>
      </c>
      <c r="F328" s="6">
        <v>1</v>
      </c>
      <c r="G328" s="6" t="s">
        <v>2435</v>
      </c>
      <c r="H328" s="6" t="s">
        <v>2436</v>
      </c>
    </row>
    <row r="329" spans="1:8" x14ac:dyDescent="0.2">
      <c r="A329" s="6" t="s">
        <v>1829</v>
      </c>
      <c r="B329" s="6" t="s">
        <v>1998</v>
      </c>
      <c r="C329" s="6" t="s">
        <v>1898</v>
      </c>
      <c r="D329" s="6" t="s">
        <v>1899</v>
      </c>
      <c r="E329" s="6">
        <v>2022</v>
      </c>
      <c r="F329" s="6">
        <v>2</v>
      </c>
      <c r="G329" s="6" t="s">
        <v>2437</v>
      </c>
      <c r="H329" s="6" t="s">
        <v>2438</v>
      </c>
    </row>
    <row r="330" spans="1:8" x14ac:dyDescent="0.2">
      <c r="A330" s="6" t="s">
        <v>2439</v>
      </c>
      <c r="B330" s="6" t="s">
        <v>2117</v>
      </c>
      <c r="C330" s="6" t="s">
        <v>1898</v>
      </c>
      <c r="D330" s="6" t="s">
        <v>1899</v>
      </c>
      <c r="E330" s="6">
        <v>2022</v>
      </c>
      <c r="F330" s="6">
        <v>2</v>
      </c>
      <c r="G330" s="6" t="s">
        <v>2440</v>
      </c>
      <c r="H330" s="6" t="s">
        <v>2441</v>
      </c>
    </row>
    <row r="331" spans="1:8" x14ac:dyDescent="0.2">
      <c r="A331" s="6" t="s">
        <v>2439</v>
      </c>
      <c r="B331" s="6" t="s">
        <v>2097</v>
      </c>
      <c r="C331" s="6" t="s">
        <v>1898</v>
      </c>
      <c r="D331" s="6" t="s">
        <v>1918</v>
      </c>
      <c r="E331" s="6">
        <v>2019</v>
      </c>
      <c r="F331" s="6">
        <v>7</v>
      </c>
      <c r="G331" s="6">
        <v>2450202</v>
      </c>
      <c r="H331" s="6" t="s">
        <v>2442</v>
      </c>
    </row>
    <row r="332" spans="1:8" x14ac:dyDescent="0.2">
      <c r="A332" s="6" t="s">
        <v>2439</v>
      </c>
      <c r="B332" s="6" t="s">
        <v>2279</v>
      </c>
      <c r="C332" s="6" t="s">
        <v>1898</v>
      </c>
      <c r="D332" s="6" t="s">
        <v>1899</v>
      </c>
      <c r="E332" s="6">
        <v>2022</v>
      </c>
      <c r="F332" s="6">
        <v>2</v>
      </c>
      <c r="G332" s="6" t="s">
        <v>2443</v>
      </c>
      <c r="H332" s="6" t="s">
        <v>2420</v>
      </c>
    </row>
    <row r="333" spans="1:8" x14ac:dyDescent="0.2">
      <c r="A333" s="6" t="s">
        <v>2439</v>
      </c>
      <c r="B333" s="6" t="s">
        <v>2279</v>
      </c>
      <c r="C333" s="6" t="s">
        <v>1898</v>
      </c>
      <c r="D333" s="6" t="s">
        <v>1918</v>
      </c>
      <c r="E333" s="6">
        <v>2022</v>
      </c>
      <c r="F333" s="6">
        <v>1</v>
      </c>
      <c r="G333" s="6" t="s">
        <v>2443</v>
      </c>
      <c r="H333" s="6" t="s">
        <v>2420</v>
      </c>
    </row>
    <row r="334" spans="1:8" x14ac:dyDescent="0.2">
      <c r="A334" s="6" t="s">
        <v>2444</v>
      </c>
      <c r="B334" s="6" t="s">
        <v>2445</v>
      </c>
      <c r="C334" s="6" t="s">
        <v>1898</v>
      </c>
      <c r="D334" s="6" t="s">
        <v>1899</v>
      </c>
      <c r="E334" s="6">
        <v>2022</v>
      </c>
      <c r="F334" s="6">
        <v>7</v>
      </c>
      <c r="G334" s="6" t="s">
        <v>2446</v>
      </c>
      <c r="H334" s="6" t="s">
        <v>2447</v>
      </c>
    </row>
    <row r="335" spans="1:8" x14ac:dyDescent="0.2">
      <c r="A335" s="6" t="s">
        <v>2444</v>
      </c>
      <c r="B335" s="6" t="s">
        <v>2445</v>
      </c>
      <c r="C335" s="6" t="s">
        <v>1898</v>
      </c>
      <c r="D335" s="6" t="s">
        <v>1929</v>
      </c>
      <c r="E335" s="6">
        <v>2022</v>
      </c>
      <c r="F335" s="6">
        <v>1</v>
      </c>
      <c r="G335" s="6" t="s">
        <v>2446</v>
      </c>
      <c r="H335" s="6" t="s">
        <v>2447</v>
      </c>
    </row>
    <row r="336" spans="1:8" x14ac:dyDescent="0.2">
      <c r="A336" s="6" t="s">
        <v>2444</v>
      </c>
      <c r="B336" s="6" t="s">
        <v>2445</v>
      </c>
      <c r="C336" s="6" t="s">
        <v>1898</v>
      </c>
      <c r="D336" s="6" t="s">
        <v>1918</v>
      </c>
      <c r="E336" s="6">
        <v>2022</v>
      </c>
      <c r="F336" s="6">
        <v>1</v>
      </c>
      <c r="G336" s="6" t="s">
        <v>2446</v>
      </c>
      <c r="H336" s="6" t="s">
        <v>2447</v>
      </c>
    </row>
    <row r="337" spans="1:8" x14ac:dyDescent="0.2">
      <c r="A337" s="6" t="s">
        <v>2444</v>
      </c>
      <c r="B337" s="6" t="s">
        <v>2097</v>
      </c>
      <c r="C337" s="6" t="s">
        <v>1898</v>
      </c>
      <c r="D337" s="6" t="s">
        <v>1918</v>
      </c>
      <c r="E337" s="6">
        <v>2019</v>
      </c>
      <c r="F337" s="6">
        <v>7</v>
      </c>
      <c r="G337" s="6">
        <v>2450196</v>
      </c>
      <c r="H337" s="6" t="s">
        <v>2448</v>
      </c>
    </row>
    <row r="338" spans="1:8" x14ac:dyDescent="0.2">
      <c r="A338" s="6" t="s">
        <v>2444</v>
      </c>
      <c r="B338" s="6" t="s">
        <v>1923</v>
      </c>
      <c r="C338" s="6" t="s">
        <v>1898</v>
      </c>
      <c r="D338" s="6" t="s">
        <v>1899</v>
      </c>
      <c r="E338" s="6">
        <v>2022</v>
      </c>
      <c r="F338" s="6">
        <v>6</v>
      </c>
      <c r="G338" s="6" t="s">
        <v>2449</v>
      </c>
      <c r="H338" s="6" t="s">
        <v>2450</v>
      </c>
    </row>
    <row r="339" spans="1:8" x14ac:dyDescent="0.2">
      <c r="A339" s="6" t="s">
        <v>2444</v>
      </c>
      <c r="B339" s="6" t="s">
        <v>1923</v>
      </c>
      <c r="C339" s="6" t="s">
        <v>1898</v>
      </c>
      <c r="D339" s="6" t="s">
        <v>1906</v>
      </c>
      <c r="E339" s="6">
        <v>2022</v>
      </c>
      <c r="F339" s="6">
        <v>1</v>
      </c>
      <c r="G339" s="6" t="s">
        <v>2449</v>
      </c>
      <c r="H339" s="6" t="s">
        <v>2450</v>
      </c>
    </row>
    <row r="340" spans="1:8" x14ac:dyDescent="0.2">
      <c r="A340" s="6" t="s">
        <v>2444</v>
      </c>
      <c r="B340" s="6" t="s">
        <v>1923</v>
      </c>
      <c r="C340" s="6" t="s">
        <v>1898</v>
      </c>
      <c r="D340" s="6" t="s">
        <v>1918</v>
      </c>
      <c r="E340" s="6">
        <v>2022</v>
      </c>
      <c r="F340" s="6">
        <v>1</v>
      </c>
      <c r="G340" s="6" t="s">
        <v>2449</v>
      </c>
      <c r="H340" s="6" t="s">
        <v>2450</v>
      </c>
    </row>
    <row r="341" spans="1:8" x14ac:dyDescent="0.2">
      <c r="A341" s="6" t="s">
        <v>2444</v>
      </c>
      <c r="B341" s="6" t="s">
        <v>2451</v>
      </c>
      <c r="C341" s="6" t="s">
        <v>1903</v>
      </c>
      <c r="D341" s="6" t="s">
        <v>1899</v>
      </c>
      <c r="E341" s="6">
        <v>2022</v>
      </c>
      <c r="F341" s="6">
        <v>9</v>
      </c>
      <c r="G341" s="6" t="s">
        <v>2452</v>
      </c>
      <c r="H341" s="6" t="s">
        <v>2453</v>
      </c>
    </row>
    <row r="342" spans="1:8" x14ac:dyDescent="0.2">
      <c r="A342" s="6" t="s">
        <v>2444</v>
      </c>
      <c r="B342" s="6" t="s">
        <v>2451</v>
      </c>
      <c r="C342" s="6" t="s">
        <v>1903</v>
      </c>
      <c r="D342" s="6" t="s">
        <v>1906</v>
      </c>
      <c r="E342" s="6">
        <v>2022</v>
      </c>
      <c r="F342" s="6">
        <v>4</v>
      </c>
      <c r="G342" s="6" t="s">
        <v>2452</v>
      </c>
      <c r="H342" s="6" t="s">
        <v>2453</v>
      </c>
    </row>
    <row r="343" spans="1:8" x14ac:dyDescent="0.2">
      <c r="A343" s="6" t="s">
        <v>2444</v>
      </c>
      <c r="B343" s="6" t="s">
        <v>2451</v>
      </c>
      <c r="C343" s="6" t="s">
        <v>1903</v>
      </c>
      <c r="D343" s="6" t="s">
        <v>1929</v>
      </c>
      <c r="E343" s="6">
        <v>2022</v>
      </c>
      <c r="F343" s="6">
        <v>1</v>
      </c>
      <c r="G343" s="6" t="s">
        <v>2452</v>
      </c>
      <c r="H343" s="6" t="s">
        <v>2453</v>
      </c>
    </row>
    <row r="344" spans="1:8" x14ac:dyDescent="0.2">
      <c r="A344" s="6" t="s">
        <v>2444</v>
      </c>
      <c r="B344" s="6" t="s">
        <v>2454</v>
      </c>
      <c r="C344" s="6" t="s">
        <v>1898</v>
      </c>
      <c r="D344" s="6" t="s">
        <v>1899</v>
      </c>
      <c r="E344" s="6">
        <v>2019</v>
      </c>
      <c r="F344" s="6">
        <v>20</v>
      </c>
      <c r="G344" s="6" t="s">
        <v>2455</v>
      </c>
      <c r="H344" s="6" t="s">
        <v>2456</v>
      </c>
    </row>
    <row r="345" spans="1:8" x14ac:dyDescent="0.2">
      <c r="A345" s="6" t="s">
        <v>2444</v>
      </c>
      <c r="B345" s="6" t="s">
        <v>2454</v>
      </c>
      <c r="C345" s="6" t="s">
        <v>1898</v>
      </c>
      <c r="D345" s="6" t="s">
        <v>1906</v>
      </c>
      <c r="E345" s="6">
        <v>2019</v>
      </c>
      <c r="F345" s="6">
        <v>2</v>
      </c>
      <c r="G345" s="6" t="s">
        <v>2455</v>
      </c>
      <c r="H345" s="6" t="s">
        <v>2456</v>
      </c>
    </row>
    <row r="346" spans="1:8" x14ac:dyDescent="0.2">
      <c r="A346" s="6" t="s">
        <v>2444</v>
      </c>
      <c r="B346" s="6" t="s">
        <v>2454</v>
      </c>
      <c r="C346" s="6" t="s">
        <v>1898</v>
      </c>
      <c r="D346" s="6" t="s">
        <v>1929</v>
      </c>
      <c r="E346" s="6">
        <v>2019</v>
      </c>
      <c r="F346" s="6">
        <v>1</v>
      </c>
      <c r="G346" s="6" t="s">
        <v>2455</v>
      </c>
      <c r="H346" s="6" t="s">
        <v>2456</v>
      </c>
    </row>
    <row r="347" spans="1:8" x14ac:dyDescent="0.2">
      <c r="A347" s="6" t="s">
        <v>2444</v>
      </c>
      <c r="B347" s="6" t="s">
        <v>2454</v>
      </c>
      <c r="C347" s="6" t="s">
        <v>1898</v>
      </c>
      <c r="D347" s="6" t="s">
        <v>1918</v>
      </c>
      <c r="E347" s="6">
        <v>2019</v>
      </c>
      <c r="F347" s="6">
        <v>1</v>
      </c>
      <c r="G347" s="6" t="s">
        <v>2455</v>
      </c>
      <c r="H347" s="6" t="s">
        <v>2456</v>
      </c>
    </row>
    <row r="348" spans="1:8" x14ac:dyDescent="0.2">
      <c r="A348" s="6" t="s">
        <v>2444</v>
      </c>
      <c r="B348" s="6" t="s">
        <v>1919</v>
      </c>
      <c r="C348" s="6" t="s">
        <v>1903</v>
      </c>
      <c r="D348" s="6" t="s">
        <v>1899</v>
      </c>
      <c r="E348" s="6">
        <v>2022</v>
      </c>
      <c r="F348" s="6">
        <v>12</v>
      </c>
      <c r="G348" s="6" t="s">
        <v>2457</v>
      </c>
      <c r="H348" s="6" t="s">
        <v>2458</v>
      </c>
    </row>
    <row r="349" spans="1:8" x14ac:dyDescent="0.2">
      <c r="A349" s="6" t="s">
        <v>2459</v>
      </c>
      <c r="B349" s="6" t="s">
        <v>1998</v>
      </c>
      <c r="C349" s="6" t="s">
        <v>1898</v>
      </c>
      <c r="D349" s="6" t="s">
        <v>1899</v>
      </c>
      <c r="E349" s="6">
        <v>2022</v>
      </c>
      <c r="F349" s="6">
        <v>3</v>
      </c>
      <c r="G349" s="6" t="s">
        <v>2460</v>
      </c>
      <c r="H349" s="6" t="s">
        <v>2193</v>
      </c>
    </row>
    <row r="350" spans="1:8" x14ac:dyDescent="0.2">
      <c r="A350" s="6" t="s">
        <v>2459</v>
      </c>
      <c r="B350" s="6" t="s">
        <v>2405</v>
      </c>
      <c r="C350" s="6" t="s">
        <v>1898</v>
      </c>
      <c r="D350" s="6" t="s">
        <v>1899</v>
      </c>
      <c r="E350" s="6">
        <v>2022</v>
      </c>
      <c r="F350" s="6">
        <v>2</v>
      </c>
      <c r="G350" s="6" t="s">
        <v>2461</v>
      </c>
      <c r="H350" s="6" t="s">
        <v>2462</v>
      </c>
    </row>
    <row r="351" spans="1:8" x14ac:dyDescent="0.2">
      <c r="A351" s="6" t="s">
        <v>2459</v>
      </c>
      <c r="B351" s="6" t="s">
        <v>2405</v>
      </c>
      <c r="C351" s="6" t="s">
        <v>1898</v>
      </c>
      <c r="D351" s="6" t="s">
        <v>1918</v>
      </c>
      <c r="E351" s="6">
        <v>2022</v>
      </c>
      <c r="F351" s="6">
        <v>1</v>
      </c>
      <c r="G351" s="6" t="s">
        <v>2461</v>
      </c>
      <c r="H351" s="6" t="s">
        <v>2462</v>
      </c>
    </row>
    <row r="352" spans="1:8" x14ac:dyDescent="0.2">
      <c r="A352" s="6" t="s">
        <v>2459</v>
      </c>
      <c r="B352" s="6" t="s">
        <v>1919</v>
      </c>
      <c r="C352" s="6" t="s">
        <v>1903</v>
      </c>
      <c r="D352" s="6" t="s">
        <v>1899</v>
      </c>
      <c r="E352" s="6">
        <v>2022</v>
      </c>
      <c r="F352" s="6">
        <v>6</v>
      </c>
      <c r="G352" s="6" t="s">
        <v>2463</v>
      </c>
      <c r="H352" s="6" t="s">
        <v>2464</v>
      </c>
    </row>
    <row r="353" spans="1:8" x14ac:dyDescent="0.2">
      <c r="A353" s="6" t="s">
        <v>2459</v>
      </c>
      <c r="B353" s="6" t="s">
        <v>1919</v>
      </c>
      <c r="C353" s="6" t="s">
        <v>1903</v>
      </c>
      <c r="D353" s="6" t="s">
        <v>1918</v>
      </c>
      <c r="E353" s="6">
        <v>2022</v>
      </c>
      <c r="F353" s="6">
        <v>1</v>
      </c>
      <c r="G353" s="6" t="s">
        <v>2463</v>
      </c>
      <c r="H353" s="6" t="s">
        <v>2464</v>
      </c>
    </row>
    <row r="354" spans="1:8" x14ac:dyDescent="0.2">
      <c r="A354" s="6" t="s">
        <v>2465</v>
      </c>
      <c r="B354" s="6" t="s">
        <v>2466</v>
      </c>
      <c r="C354" s="6" t="s">
        <v>1898</v>
      </c>
      <c r="D354" s="6" t="s">
        <v>1899</v>
      </c>
      <c r="E354" s="6">
        <v>2022</v>
      </c>
      <c r="F354" s="6">
        <v>14</v>
      </c>
      <c r="G354" s="6" t="s">
        <v>2467</v>
      </c>
      <c r="H354" s="6" t="s">
        <v>2468</v>
      </c>
    </row>
    <row r="355" spans="1:8" x14ac:dyDescent="0.2">
      <c r="A355" s="6" t="s">
        <v>2465</v>
      </c>
      <c r="B355" s="6" t="s">
        <v>2466</v>
      </c>
      <c r="C355" s="6" t="s">
        <v>1898</v>
      </c>
      <c r="D355" s="6" t="s">
        <v>1929</v>
      </c>
      <c r="E355" s="6">
        <v>2022</v>
      </c>
      <c r="F355" s="6">
        <v>1</v>
      </c>
      <c r="G355" s="6" t="s">
        <v>2467</v>
      </c>
      <c r="H355" s="6" t="s">
        <v>2468</v>
      </c>
    </row>
    <row r="356" spans="1:8" x14ac:dyDescent="0.2">
      <c r="A356" s="6" t="s">
        <v>2469</v>
      </c>
      <c r="B356" s="6" t="s">
        <v>2298</v>
      </c>
      <c r="C356" s="6" t="s">
        <v>1898</v>
      </c>
      <c r="D356" s="6" t="s">
        <v>1899</v>
      </c>
      <c r="E356" s="6">
        <v>2022</v>
      </c>
      <c r="F356" s="6">
        <v>8</v>
      </c>
      <c r="G356" s="6" t="s">
        <v>2470</v>
      </c>
      <c r="H356" s="6" t="s">
        <v>2471</v>
      </c>
    </row>
    <row r="357" spans="1:8" x14ac:dyDescent="0.2">
      <c r="A357" s="6" t="s">
        <v>2472</v>
      </c>
      <c r="B357" s="6" t="s">
        <v>2143</v>
      </c>
      <c r="C357" s="6" t="s">
        <v>1898</v>
      </c>
      <c r="D357" s="6" t="s">
        <v>1899</v>
      </c>
      <c r="E357" s="6">
        <v>2019</v>
      </c>
      <c r="F357" s="6">
        <v>5</v>
      </c>
      <c r="G357" s="6">
        <v>2403031</v>
      </c>
      <c r="H357" s="6" t="s">
        <v>2473</v>
      </c>
    </row>
    <row r="358" spans="1:8" x14ac:dyDescent="0.2">
      <c r="A358" s="6" t="s">
        <v>2472</v>
      </c>
      <c r="B358" s="6" t="s">
        <v>2143</v>
      </c>
      <c r="C358" s="6" t="s">
        <v>1898</v>
      </c>
      <c r="D358" s="6" t="s">
        <v>1906</v>
      </c>
      <c r="E358" s="6">
        <v>2019</v>
      </c>
      <c r="F358" s="6">
        <v>1</v>
      </c>
      <c r="G358" s="6">
        <v>2403031</v>
      </c>
      <c r="H358" s="6" t="s">
        <v>2473</v>
      </c>
    </row>
    <row r="359" spans="1:8" x14ac:dyDescent="0.2">
      <c r="A359" s="6" t="s">
        <v>2472</v>
      </c>
      <c r="B359" s="6" t="s">
        <v>2097</v>
      </c>
      <c r="C359" s="6" t="s">
        <v>1898</v>
      </c>
      <c r="D359" s="6" t="s">
        <v>1899</v>
      </c>
      <c r="E359" s="6">
        <v>2022</v>
      </c>
      <c r="F359" s="6">
        <v>1</v>
      </c>
      <c r="G359" s="6">
        <v>3259729</v>
      </c>
      <c r="H359" s="6" t="s">
        <v>2127</v>
      </c>
    </row>
    <row r="360" spans="1:8" x14ac:dyDescent="0.2">
      <c r="A360" s="6" t="s">
        <v>2472</v>
      </c>
      <c r="B360" s="6" t="s">
        <v>2097</v>
      </c>
      <c r="C360" s="6" t="s">
        <v>1898</v>
      </c>
      <c r="D360" s="6" t="s">
        <v>1906</v>
      </c>
      <c r="E360" s="6">
        <v>2022</v>
      </c>
      <c r="F360" s="6">
        <v>1</v>
      </c>
      <c r="G360" s="6">
        <v>3259729</v>
      </c>
      <c r="H360" s="6" t="s">
        <v>2127</v>
      </c>
    </row>
    <row r="361" spans="1:8" x14ac:dyDescent="0.2">
      <c r="A361" s="6" t="s">
        <v>2472</v>
      </c>
      <c r="B361" s="6" t="s">
        <v>2097</v>
      </c>
      <c r="C361" s="6" t="s">
        <v>1898</v>
      </c>
      <c r="D361" s="6" t="s">
        <v>1899</v>
      </c>
      <c r="E361" s="6">
        <v>2022</v>
      </c>
      <c r="F361" s="6">
        <v>1</v>
      </c>
      <c r="G361" s="6">
        <v>3259759</v>
      </c>
      <c r="H361" s="6" t="s">
        <v>2139</v>
      </c>
    </row>
    <row r="362" spans="1:8" x14ac:dyDescent="0.2">
      <c r="A362" s="6" t="s">
        <v>2472</v>
      </c>
      <c r="B362" s="6" t="s">
        <v>2097</v>
      </c>
      <c r="C362" s="6" t="s">
        <v>1898</v>
      </c>
      <c r="D362" s="6" t="s">
        <v>1906</v>
      </c>
      <c r="E362" s="6">
        <v>2022</v>
      </c>
      <c r="F362" s="6">
        <v>1</v>
      </c>
      <c r="G362" s="6">
        <v>3259759</v>
      </c>
      <c r="H362" s="6" t="s">
        <v>2139</v>
      </c>
    </row>
    <row r="363" spans="1:8" x14ac:dyDescent="0.2">
      <c r="A363" s="6" t="s">
        <v>2472</v>
      </c>
      <c r="B363" s="6" t="s">
        <v>2474</v>
      </c>
      <c r="C363" s="6" t="s">
        <v>1898</v>
      </c>
      <c r="D363" s="6" t="s">
        <v>1899</v>
      </c>
      <c r="E363" s="6">
        <v>2022</v>
      </c>
      <c r="F363" s="6">
        <v>1</v>
      </c>
      <c r="G363" s="6" t="s">
        <v>2475</v>
      </c>
      <c r="H363" s="6" t="s">
        <v>2476</v>
      </c>
    </row>
    <row r="364" spans="1:8" x14ac:dyDescent="0.2">
      <c r="A364" s="6" t="s">
        <v>2477</v>
      </c>
      <c r="B364" s="6" t="s">
        <v>1919</v>
      </c>
      <c r="C364" s="6" t="s">
        <v>1903</v>
      </c>
      <c r="D364" s="6" t="s">
        <v>1899</v>
      </c>
      <c r="E364" s="6">
        <v>2022</v>
      </c>
      <c r="F364" s="6">
        <v>6</v>
      </c>
      <c r="G364" s="6" t="s">
        <v>2478</v>
      </c>
      <c r="H364" s="6" t="s">
        <v>2479</v>
      </c>
    </row>
    <row r="365" spans="1:8" x14ac:dyDescent="0.2">
      <c r="A365" s="6" t="s">
        <v>2477</v>
      </c>
      <c r="B365" s="6" t="s">
        <v>2480</v>
      </c>
      <c r="C365" s="6" t="s">
        <v>1898</v>
      </c>
      <c r="D365" s="6" t="s">
        <v>1899</v>
      </c>
      <c r="E365" s="6">
        <v>2022</v>
      </c>
      <c r="F365" s="6">
        <v>8</v>
      </c>
      <c r="G365" s="6" t="s">
        <v>2481</v>
      </c>
      <c r="H365" s="6" t="s">
        <v>2482</v>
      </c>
    </row>
    <row r="366" spans="1:8" x14ac:dyDescent="0.2">
      <c r="A366" s="6" t="s">
        <v>2477</v>
      </c>
      <c r="B366" s="6" t="s">
        <v>2480</v>
      </c>
      <c r="C366" s="6" t="s">
        <v>1898</v>
      </c>
      <c r="D366" s="6" t="s">
        <v>1929</v>
      </c>
      <c r="E366" s="6">
        <v>2022</v>
      </c>
      <c r="F366" s="6">
        <v>1</v>
      </c>
      <c r="G366" s="6" t="s">
        <v>2481</v>
      </c>
      <c r="H366" s="6" t="s">
        <v>2482</v>
      </c>
    </row>
    <row r="367" spans="1:8" x14ac:dyDescent="0.2">
      <c r="A367" s="6" t="s">
        <v>2477</v>
      </c>
      <c r="B367" s="6" t="s">
        <v>2480</v>
      </c>
      <c r="C367" s="6" t="s">
        <v>1898</v>
      </c>
      <c r="D367" s="6" t="s">
        <v>1918</v>
      </c>
      <c r="E367" s="6">
        <v>2022</v>
      </c>
      <c r="F367" s="6">
        <v>1</v>
      </c>
      <c r="G367" s="6" t="s">
        <v>2481</v>
      </c>
      <c r="H367" s="6" t="s">
        <v>2482</v>
      </c>
    </row>
    <row r="368" spans="1:8" x14ac:dyDescent="0.2">
      <c r="A368" s="6" t="s">
        <v>2477</v>
      </c>
      <c r="B368" s="6" t="s">
        <v>1912</v>
      </c>
      <c r="C368" s="6" t="s">
        <v>1898</v>
      </c>
      <c r="D368" s="6" t="s">
        <v>1899</v>
      </c>
      <c r="E368" s="6">
        <v>2022</v>
      </c>
      <c r="F368" s="6">
        <v>6</v>
      </c>
      <c r="G368" s="6" t="s">
        <v>2483</v>
      </c>
      <c r="H368" s="6" t="s">
        <v>2484</v>
      </c>
    </row>
    <row r="369" spans="1:8" x14ac:dyDescent="0.2">
      <c r="A369" s="6" t="s">
        <v>2477</v>
      </c>
      <c r="B369" s="6" t="s">
        <v>1912</v>
      </c>
      <c r="C369" s="6" t="s">
        <v>1898</v>
      </c>
      <c r="D369" s="6" t="s">
        <v>1906</v>
      </c>
      <c r="E369" s="6">
        <v>2022</v>
      </c>
      <c r="F369" s="6">
        <v>2</v>
      </c>
      <c r="G369" s="6" t="s">
        <v>2483</v>
      </c>
      <c r="H369" s="6" t="s">
        <v>2484</v>
      </c>
    </row>
    <row r="370" spans="1:8" x14ac:dyDescent="0.2">
      <c r="A370" s="6" t="s">
        <v>2477</v>
      </c>
      <c r="B370" s="6" t="s">
        <v>2153</v>
      </c>
      <c r="C370" s="6" t="s">
        <v>1898</v>
      </c>
      <c r="D370" s="6" t="s">
        <v>1899</v>
      </c>
      <c r="E370" s="6">
        <v>2022</v>
      </c>
      <c r="F370" s="6">
        <v>19</v>
      </c>
      <c r="G370" s="6" t="s">
        <v>2485</v>
      </c>
      <c r="H370" s="6" t="s">
        <v>2486</v>
      </c>
    </row>
    <row r="371" spans="1:8" x14ac:dyDescent="0.2">
      <c r="A371" s="6" t="s">
        <v>2487</v>
      </c>
      <c r="B371" s="6" t="s">
        <v>2254</v>
      </c>
      <c r="C371" s="6" t="s">
        <v>1898</v>
      </c>
      <c r="D371" s="6" t="s">
        <v>1899</v>
      </c>
      <c r="E371" s="6">
        <v>2022</v>
      </c>
      <c r="F371" s="6">
        <v>76</v>
      </c>
      <c r="G371" s="6" t="s">
        <v>2488</v>
      </c>
      <c r="H371" s="6" t="s">
        <v>2489</v>
      </c>
    </row>
    <row r="372" spans="1:8" x14ac:dyDescent="0.2">
      <c r="A372" s="6" t="s">
        <v>2487</v>
      </c>
      <c r="B372" s="6" t="s">
        <v>2254</v>
      </c>
      <c r="C372" s="6" t="s">
        <v>1898</v>
      </c>
      <c r="D372" s="6" t="s">
        <v>1906</v>
      </c>
      <c r="E372" s="6">
        <v>2022</v>
      </c>
      <c r="F372" s="6">
        <v>1</v>
      </c>
      <c r="G372" s="6" t="s">
        <v>2488</v>
      </c>
      <c r="H372" s="6" t="s">
        <v>2489</v>
      </c>
    </row>
    <row r="373" spans="1:8" x14ac:dyDescent="0.2">
      <c r="A373" s="6" t="s">
        <v>2487</v>
      </c>
      <c r="B373" s="6" t="s">
        <v>2254</v>
      </c>
      <c r="C373" s="6" t="s">
        <v>1898</v>
      </c>
      <c r="D373" s="6" t="s">
        <v>1929</v>
      </c>
      <c r="E373" s="6">
        <v>2022</v>
      </c>
      <c r="F373" s="6">
        <v>1</v>
      </c>
      <c r="G373" s="6" t="s">
        <v>2488</v>
      </c>
      <c r="H373" s="6" t="s">
        <v>2489</v>
      </c>
    </row>
    <row r="374" spans="1:8" x14ac:dyDescent="0.2">
      <c r="A374" s="6" t="s">
        <v>2487</v>
      </c>
      <c r="B374" s="6" t="s">
        <v>2490</v>
      </c>
      <c r="C374" s="6" t="s">
        <v>1898</v>
      </c>
      <c r="D374" s="6" t="s">
        <v>1899</v>
      </c>
      <c r="E374" s="6">
        <v>2019</v>
      </c>
      <c r="F374" s="6">
        <v>5</v>
      </c>
      <c r="G374" s="6" t="s">
        <v>2491</v>
      </c>
      <c r="H374" s="6" t="s">
        <v>2492</v>
      </c>
    </row>
    <row r="375" spans="1:8" x14ac:dyDescent="0.2">
      <c r="A375" s="6" t="s">
        <v>2487</v>
      </c>
      <c r="B375" s="6" t="s">
        <v>2117</v>
      </c>
      <c r="C375" s="6" t="s">
        <v>1898</v>
      </c>
      <c r="D375" s="6" t="s">
        <v>1899</v>
      </c>
      <c r="E375" s="6">
        <v>2019</v>
      </c>
      <c r="F375" s="6">
        <v>3</v>
      </c>
      <c r="G375" s="6" t="s">
        <v>2493</v>
      </c>
      <c r="H375" s="6" t="s">
        <v>2494</v>
      </c>
    </row>
    <row r="376" spans="1:8" x14ac:dyDescent="0.2">
      <c r="A376" s="6" t="s">
        <v>2487</v>
      </c>
      <c r="B376" s="6" t="s">
        <v>2117</v>
      </c>
      <c r="C376" s="6" t="s">
        <v>1898</v>
      </c>
      <c r="D376" s="6" t="s">
        <v>1918</v>
      </c>
      <c r="E376" s="6">
        <v>2019</v>
      </c>
      <c r="F376" s="6">
        <v>1</v>
      </c>
      <c r="G376" s="6" t="s">
        <v>2493</v>
      </c>
      <c r="H376" s="6" t="s">
        <v>2494</v>
      </c>
    </row>
    <row r="377" spans="1:8" x14ac:dyDescent="0.2">
      <c r="A377" s="6" t="s">
        <v>2487</v>
      </c>
      <c r="B377" s="6" t="s">
        <v>2117</v>
      </c>
      <c r="C377" s="6" t="s">
        <v>1898</v>
      </c>
      <c r="D377" s="6" t="s">
        <v>1899</v>
      </c>
      <c r="E377" s="6">
        <v>2019</v>
      </c>
      <c r="F377" s="6">
        <v>6</v>
      </c>
      <c r="G377" s="6" t="s">
        <v>2495</v>
      </c>
      <c r="H377" s="6" t="s">
        <v>2494</v>
      </c>
    </row>
    <row r="378" spans="1:8" x14ac:dyDescent="0.2">
      <c r="A378" s="6" t="s">
        <v>2487</v>
      </c>
      <c r="B378" s="6" t="s">
        <v>2117</v>
      </c>
      <c r="C378" s="6" t="s">
        <v>1898</v>
      </c>
      <c r="D378" s="6" t="s">
        <v>1918</v>
      </c>
      <c r="E378" s="6">
        <v>2019</v>
      </c>
      <c r="F378" s="6">
        <v>1</v>
      </c>
      <c r="G378" s="6" t="s">
        <v>2495</v>
      </c>
      <c r="H378" s="6" t="s">
        <v>2494</v>
      </c>
    </row>
    <row r="379" spans="1:8" x14ac:dyDescent="0.2">
      <c r="A379" s="6" t="s">
        <v>2496</v>
      </c>
      <c r="B379" s="6" t="s">
        <v>2279</v>
      </c>
      <c r="C379" s="6" t="s">
        <v>1898</v>
      </c>
      <c r="D379" s="6" t="s">
        <v>1899</v>
      </c>
      <c r="E379" s="6">
        <v>2019</v>
      </c>
      <c r="F379" s="6">
        <v>28</v>
      </c>
      <c r="G379" s="6">
        <v>202300985</v>
      </c>
      <c r="H379" s="6" t="s">
        <v>2497</v>
      </c>
    </row>
    <row r="380" spans="1:8" x14ac:dyDescent="0.2">
      <c r="A380" s="6" t="s">
        <v>2496</v>
      </c>
      <c r="B380" s="6" t="s">
        <v>2279</v>
      </c>
      <c r="C380" s="6" t="s">
        <v>1898</v>
      </c>
      <c r="D380" s="6" t="s">
        <v>1906</v>
      </c>
      <c r="E380" s="6">
        <v>2019</v>
      </c>
      <c r="F380" s="6">
        <v>1</v>
      </c>
      <c r="G380" s="6">
        <v>202300985</v>
      </c>
      <c r="H380" s="6" t="s">
        <v>2497</v>
      </c>
    </row>
    <row r="381" spans="1:8" x14ac:dyDescent="0.2">
      <c r="A381" s="6" t="s">
        <v>2496</v>
      </c>
      <c r="B381" s="6" t="s">
        <v>2279</v>
      </c>
      <c r="C381" s="6" t="s">
        <v>1898</v>
      </c>
      <c r="D381" s="6" t="s">
        <v>1929</v>
      </c>
      <c r="E381" s="6">
        <v>2019</v>
      </c>
      <c r="F381" s="6">
        <v>1</v>
      </c>
      <c r="G381" s="6">
        <v>202300985</v>
      </c>
      <c r="H381" s="6" t="s">
        <v>2497</v>
      </c>
    </row>
    <row r="382" spans="1:8" x14ac:dyDescent="0.2">
      <c r="A382" s="6" t="s">
        <v>2496</v>
      </c>
      <c r="B382" s="6" t="s">
        <v>2279</v>
      </c>
      <c r="C382" s="6" t="s">
        <v>1898</v>
      </c>
      <c r="D382" s="6" t="s">
        <v>1918</v>
      </c>
      <c r="E382" s="6">
        <v>2019</v>
      </c>
      <c r="F382" s="6">
        <v>1</v>
      </c>
      <c r="G382" s="6">
        <v>202300985</v>
      </c>
      <c r="H382" s="6" t="s">
        <v>2497</v>
      </c>
    </row>
    <row r="383" spans="1:8" x14ac:dyDescent="0.2">
      <c r="A383" s="6" t="s">
        <v>2498</v>
      </c>
      <c r="B383" s="6" t="s">
        <v>2048</v>
      </c>
      <c r="C383" s="6" t="s">
        <v>1898</v>
      </c>
      <c r="D383" s="6" t="s">
        <v>1899</v>
      </c>
      <c r="E383" s="6">
        <v>2019</v>
      </c>
      <c r="F383" s="6">
        <v>7</v>
      </c>
      <c r="G383" s="6" t="s">
        <v>2499</v>
      </c>
      <c r="H383" s="6" t="s">
        <v>2500</v>
      </c>
    </row>
    <row r="384" spans="1:8" x14ac:dyDescent="0.2">
      <c r="A384" s="6" t="s">
        <v>2498</v>
      </c>
      <c r="B384" s="6" t="s">
        <v>2501</v>
      </c>
      <c r="C384" s="6" t="s">
        <v>1898</v>
      </c>
      <c r="D384" s="6" t="s">
        <v>1899</v>
      </c>
      <c r="E384" s="6">
        <v>2022</v>
      </c>
      <c r="F384" s="6">
        <v>13</v>
      </c>
      <c r="G384" s="6" t="s">
        <v>2502</v>
      </c>
      <c r="H384" s="6" t="s">
        <v>2503</v>
      </c>
    </row>
    <row r="385" spans="1:8" x14ac:dyDescent="0.2">
      <c r="A385" s="6" t="s">
        <v>2498</v>
      </c>
      <c r="B385" s="6" t="s">
        <v>2501</v>
      </c>
      <c r="C385" s="6" t="s">
        <v>1898</v>
      </c>
      <c r="D385" s="6" t="s">
        <v>1906</v>
      </c>
      <c r="E385" s="6">
        <v>2022</v>
      </c>
      <c r="F385" s="6">
        <v>3</v>
      </c>
      <c r="G385" s="6" t="s">
        <v>2502</v>
      </c>
      <c r="H385" s="6" t="s">
        <v>2503</v>
      </c>
    </row>
    <row r="386" spans="1:8" x14ac:dyDescent="0.2">
      <c r="A386" s="6" t="s">
        <v>2498</v>
      </c>
      <c r="B386" s="6" t="s">
        <v>2501</v>
      </c>
      <c r="C386" s="6" t="s">
        <v>1898</v>
      </c>
      <c r="D386" s="6" t="s">
        <v>1918</v>
      </c>
      <c r="E386" s="6">
        <v>2022</v>
      </c>
      <c r="F386" s="6">
        <v>1</v>
      </c>
      <c r="G386" s="6" t="s">
        <v>2502</v>
      </c>
      <c r="H386" s="6" t="s">
        <v>2503</v>
      </c>
    </row>
    <row r="387" spans="1:8" x14ac:dyDescent="0.2">
      <c r="A387" s="6" t="s">
        <v>1832</v>
      </c>
      <c r="B387" s="6" t="s">
        <v>1946</v>
      </c>
      <c r="C387" s="6" t="s">
        <v>1898</v>
      </c>
      <c r="D387" s="6" t="s">
        <v>1899</v>
      </c>
      <c r="E387" s="6">
        <v>2022</v>
      </c>
      <c r="F387" s="6">
        <v>8</v>
      </c>
      <c r="G387" s="6" t="s">
        <v>2504</v>
      </c>
      <c r="H387" s="6" t="s">
        <v>2505</v>
      </c>
    </row>
    <row r="388" spans="1:8" x14ac:dyDescent="0.2">
      <c r="A388" s="6" t="s">
        <v>1832</v>
      </c>
      <c r="B388" s="6" t="s">
        <v>1946</v>
      </c>
      <c r="C388" s="6" t="s">
        <v>1898</v>
      </c>
      <c r="D388" s="6" t="s">
        <v>1906</v>
      </c>
      <c r="E388" s="6">
        <v>2022</v>
      </c>
      <c r="F388" s="6">
        <v>5</v>
      </c>
      <c r="G388" s="6" t="s">
        <v>2504</v>
      </c>
      <c r="H388" s="6" t="s">
        <v>2505</v>
      </c>
    </row>
    <row r="389" spans="1:8" x14ac:dyDescent="0.2">
      <c r="A389" s="6" t="s">
        <v>1832</v>
      </c>
      <c r="B389" s="6" t="s">
        <v>1946</v>
      </c>
      <c r="C389" s="6" t="s">
        <v>1898</v>
      </c>
      <c r="D389" s="6" t="s">
        <v>1929</v>
      </c>
      <c r="E389" s="6">
        <v>2022</v>
      </c>
      <c r="F389" s="6">
        <v>1</v>
      </c>
      <c r="G389" s="6" t="s">
        <v>2504</v>
      </c>
      <c r="H389" s="6" t="s">
        <v>2505</v>
      </c>
    </row>
    <row r="390" spans="1:8" x14ac:dyDescent="0.2">
      <c r="A390" s="6" t="s">
        <v>1832</v>
      </c>
      <c r="B390" s="6" t="s">
        <v>1998</v>
      </c>
      <c r="C390" s="6" t="s">
        <v>1898</v>
      </c>
      <c r="D390" s="6" t="s">
        <v>1899</v>
      </c>
      <c r="E390" s="6">
        <v>2022</v>
      </c>
      <c r="F390" s="6">
        <v>1</v>
      </c>
      <c r="G390" s="6" t="s">
        <v>2506</v>
      </c>
      <c r="H390" s="6" t="s">
        <v>2507</v>
      </c>
    </row>
    <row r="391" spans="1:8" x14ac:dyDescent="0.2">
      <c r="A391" s="6" t="s">
        <v>1832</v>
      </c>
      <c r="B391" s="6" t="s">
        <v>2508</v>
      </c>
      <c r="C391" s="6" t="s">
        <v>1898</v>
      </c>
      <c r="D391" s="6" t="s">
        <v>1899</v>
      </c>
      <c r="E391" s="6">
        <v>2022</v>
      </c>
      <c r="F391" s="6">
        <v>19</v>
      </c>
      <c r="G391" s="6" t="s">
        <v>2509</v>
      </c>
      <c r="H391" s="6" t="s">
        <v>2510</v>
      </c>
    </row>
    <row r="392" spans="1:8" x14ac:dyDescent="0.2">
      <c r="A392" s="6" t="s">
        <v>1832</v>
      </c>
      <c r="B392" s="6" t="s">
        <v>2508</v>
      </c>
      <c r="C392" s="6" t="s">
        <v>1898</v>
      </c>
      <c r="D392" s="6" t="s">
        <v>1906</v>
      </c>
      <c r="E392" s="6">
        <v>2022</v>
      </c>
      <c r="F392" s="6">
        <v>1</v>
      </c>
      <c r="G392" s="6" t="s">
        <v>2509</v>
      </c>
      <c r="H392" s="6" t="s">
        <v>2510</v>
      </c>
    </row>
    <row r="393" spans="1:8" x14ac:dyDescent="0.2">
      <c r="A393" s="6" t="s">
        <v>1832</v>
      </c>
      <c r="B393" s="6" t="s">
        <v>2508</v>
      </c>
      <c r="C393" s="6" t="s">
        <v>1898</v>
      </c>
      <c r="D393" s="6" t="s">
        <v>1918</v>
      </c>
      <c r="E393" s="6">
        <v>2022</v>
      </c>
      <c r="F393" s="6">
        <v>1</v>
      </c>
      <c r="G393" s="6" t="s">
        <v>2509</v>
      </c>
      <c r="H393" s="6" t="s">
        <v>2510</v>
      </c>
    </row>
    <row r="394" spans="1:8" x14ac:dyDescent="0.2">
      <c r="A394" s="6" t="s">
        <v>1832</v>
      </c>
      <c r="B394" s="6" t="s">
        <v>2058</v>
      </c>
      <c r="C394" s="6" t="s">
        <v>1898</v>
      </c>
      <c r="D394" s="6" t="s">
        <v>1899</v>
      </c>
      <c r="E394" s="6">
        <v>2022</v>
      </c>
      <c r="F394" s="6">
        <v>9</v>
      </c>
      <c r="G394" s="6" t="s">
        <v>2511</v>
      </c>
      <c r="H394" s="6" t="s">
        <v>2512</v>
      </c>
    </row>
    <row r="395" spans="1:8" x14ac:dyDescent="0.2">
      <c r="A395" s="6" t="s">
        <v>2513</v>
      </c>
      <c r="B395" s="6" t="s">
        <v>2514</v>
      </c>
      <c r="C395" s="6" t="s">
        <v>1898</v>
      </c>
      <c r="D395" s="6" t="s">
        <v>1899</v>
      </c>
      <c r="E395" s="6">
        <v>2022</v>
      </c>
      <c r="F395" s="6">
        <v>26</v>
      </c>
      <c r="G395" s="6" t="s">
        <v>2515</v>
      </c>
      <c r="H395" s="6" t="s">
        <v>2516</v>
      </c>
    </row>
    <row r="396" spans="1:8" x14ac:dyDescent="0.2">
      <c r="A396" s="6" t="s">
        <v>2513</v>
      </c>
      <c r="B396" s="6" t="s">
        <v>2514</v>
      </c>
      <c r="C396" s="6" t="s">
        <v>1898</v>
      </c>
      <c r="D396" s="6" t="s">
        <v>1906</v>
      </c>
      <c r="E396" s="6">
        <v>2022</v>
      </c>
      <c r="F396" s="6">
        <v>1</v>
      </c>
      <c r="G396" s="6" t="s">
        <v>2515</v>
      </c>
      <c r="H396" s="6" t="s">
        <v>2516</v>
      </c>
    </row>
    <row r="397" spans="1:8" x14ac:dyDescent="0.2">
      <c r="A397" s="6" t="s">
        <v>2513</v>
      </c>
      <c r="B397" s="6" t="s">
        <v>2514</v>
      </c>
      <c r="C397" s="6" t="s">
        <v>1898</v>
      </c>
      <c r="D397" s="6" t="s">
        <v>1929</v>
      </c>
      <c r="E397" s="6">
        <v>2022</v>
      </c>
      <c r="F397" s="6">
        <v>1</v>
      </c>
      <c r="G397" s="6" t="s">
        <v>2515</v>
      </c>
      <c r="H397" s="6" t="s">
        <v>2516</v>
      </c>
    </row>
    <row r="398" spans="1:8" x14ac:dyDescent="0.2">
      <c r="A398" s="6" t="s">
        <v>1380</v>
      </c>
      <c r="B398" s="6" t="s">
        <v>2040</v>
      </c>
      <c r="C398" s="6" t="s">
        <v>1898</v>
      </c>
      <c r="D398" s="6" t="s">
        <v>1899</v>
      </c>
      <c r="E398" s="6">
        <v>2022</v>
      </c>
      <c r="F398" s="6">
        <v>11</v>
      </c>
      <c r="G398" s="6" t="s">
        <v>2517</v>
      </c>
      <c r="H398" s="6" t="s">
        <v>2518</v>
      </c>
    </row>
    <row r="399" spans="1:8" x14ac:dyDescent="0.2">
      <c r="A399" s="6" t="s">
        <v>1380</v>
      </c>
      <c r="B399" s="6" t="s">
        <v>2040</v>
      </c>
      <c r="C399" s="6" t="s">
        <v>1898</v>
      </c>
      <c r="D399" s="6" t="s">
        <v>1906</v>
      </c>
      <c r="E399" s="6">
        <v>2022</v>
      </c>
      <c r="F399" s="6">
        <v>1</v>
      </c>
      <c r="G399" s="6" t="s">
        <v>2517</v>
      </c>
      <c r="H399" s="6" t="s">
        <v>2518</v>
      </c>
    </row>
    <row r="400" spans="1:8" x14ac:dyDescent="0.2">
      <c r="A400" s="6" t="s">
        <v>1380</v>
      </c>
      <c r="B400" s="6" t="s">
        <v>2210</v>
      </c>
      <c r="C400" s="6" t="s">
        <v>1898</v>
      </c>
      <c r="D400" s="6" t="s">
        <v>1899</v>
      </c>
      <c r="E400" s="6">
        <v>2022</v>
      </c>
      <c r="F400" s="6">
        <v>6</v>
      </c>
      <c r="G400" s="6" t="s">
        <v>2519</v>
      </c>
      <c r="H400" s="6" t="s">
        <v>2520</v>
      </c>
    </row>
    <row r="401" spans="1:8" x14ac:dyDescent="0.2">
      <c r="A401" s="6" t="s">
        <v>2521</v>
      </c>
      <c r="B401" s="6" t="s">
        <v>2522</v>
      </c>
      <c r="C401" s="6" t="s">
        <v>1903</v>
      </c>
      <c r="D401" s="6" t="s">
        <v>1899</v>
      </c>
      <c r="E401" s="6">
        <v>2019</v>
      </c>
      <c r="F401" s="6">
        <v>10</v>
      </c>
      <c r="G401" s="6" t="s">
        <v>2523</v>
      </c>
      <c r="H401" s="6" t="s">
        <v>2524</v>
      </c>
    </row>
    <row r="402" spans="1:8" x14ac:dyDescent="0.2">
      <c r="A402" s="6" t="s">
        <v>2521</v>
      </c>
      <c r="B402" s="6" t="s">
        <v>2522</v>
      </c>
      <c r="C402" s="6" t="s">
        <v>1903</v>
      </c>
      <c r="D402" s="6" t="s">
        <v>1918</v>
      </c>
      <c r="E402" s="6">
        <v>2019</v>
      </c>
      <c r="F402" s="6">
        <v>1</v>
      </c>
      <c r="G402" s="6" t="s">
        <v>2523</v>
      </c>
      <c r="H402" s="6" t="s">
        <v>2524</v>
      </c>
    </row>
    <row r="403" spans="1:8" x14ac:dyDescent="0.2">
      <c r="A403" s="6" t="s">
        <v>2521</v>
      </c>
      <c r="B403" s="6" t="s">
        <v>2279</v>
      </c>
      <c r="C403" s="6" t="s">
        <v>1898</v>
      </c>
      <c r="D403" s="6" t="s">
        <v>1899</v>
      </c>
      <c r="E403" s="6">
        <v>2019</v>
      </c>
      <c r="F403" s="6">
        <v>2</v>
      </c>
      <c r="G403" s="6" t="s">
        <v>2525</v>
      </c>
      <c r="H403" s="6" t="s">
        <v>2526</v>
      </c>
    </row>
    <row r="404" spans="1:8" x14ac:dyDescent="0.2">
      <c r="A404" s="6" t="s">
        <v>2527</v>
      </c>
      <c r="B404" s="6" t="s">
        <v>2140</v>
      </c>
      <c r="C404" s="6" t="s">
        <v>1898</v>
      </c>
      <c r="D404" s="6" t="s">
        <v>1899</v>
      </c>
      <c r="E404" s="6">
        <v>2019</v>
      </c>
      <c r="F404" s="6">
        <v>19</v>
      </c>
      <c r="G404" s="6" t="s">
        <v>2528</v>
      </c>
      <c r="H404" s="6" t="s">
        <v>2529</v>
      </c>
    </row>
    <row r="405" spans="1:8" x14ac:dyDescent="0.2">
      <c r="A405" s="6" t="s">
        <v>2527</v>
      </c>
      <c r="B405" s="6" t="s">
        <v>2140</v>
      </c>
      <c r="C405" s="6" t="s">
        <v>1898</v>
      </c>
      <c r="D405" s="6" t="s">
        <v>1899</v>
      </c>
      <c r="E405" s="6">
        <v>2019</v>
      </c>
      <c r="F405" s="6">
        <v>225</v>
      </c>
      <c r="G405" s="6" t="s">
        <v>2530</v>
      </c>
      <c r="H405" s="6" t="s">
        <v>2529</v>
      </c>
    </row>
    <row r="406" spans="1:8" x14ac:dyDescent="0.2">
      <c r="A406" s="6" t="s">
        <v>2527</v>
      </c>
      <c r="B406" s="6" t="s">
        <v>2140</v>
      </c>
      <c r="C406" s="6" t="s">
        <v>1898</v>
      </c>
      <c r="D406" s="6" t="s">
        <v>1906</v>
      </c>
      <c r="E406" s="6">
        <v>2019</v>
      </c>
      <c r="F406" s="6">
        <v>14</v>
      </c>
      <c r="G406" s="6" t="s">
        <v>2530</v>
      </c>
      <c r="H406" s="6" t="s">
        <v>2529</v>
      </c>
    </row>
    <row r="407" spans="1:8" x14ac:dyDescent="0.2">
      <c r="A407" s="6" t="s">
        <v>2527</v>
      </c>
      <c r="B407" s="6" t="s">
        <v>2140</v>
      </c>
      <c r="C407" s="6" t="s">
        <v>1898</v>
      </c>
      <c r="D407" s="6" t="s">
        <v>1929</v>
      </c>
      <c r="E407" s="6">
        <v>2019</v>
      </c>
      <c r="F407" s="6">
        <v>1</v>
      </c>
      <c r="G407" s="6" t="s">
        <v>2530</v>
      </c>
      <c r="H407" s="6" t="s">
        <v>2529</v>
      </c>
    </row>
    <row r="408" spans="1:8" x14ac:dyDescent="0.2">
      <c r="A408" s="6" t="s">
        <v>2527</v>
      </c>
      <c r="B408" s="6" t="s">
        <v>2531</v>
      </c>
      <c r="C408" s="6" t="s">
        <v>1898</v>
      </c>
      <c r="D408" s="6" t="s">
        <v>1899</v>
      </c>
      <c r="E408" s="6">
        <v>2022</v>
      </c>
      <c r="F408" s="6">
        <v>23</v>
      </c>
      <c r="G408" s="6" t="s">
        <v>2532</v>
      </c>
      <c r="H408" s="6" t="s">
        <v>2533</v>
      </c>
    </row>
    <row r="409" spans="1:8" x14ac:dyDescent="0.2">
      <c r="A409" s="6" t="s">
        <v>2527</v>
      </c>
      <c r="B409" s="6" t="s">
        <v>2279</v>
      </c>
      <c r="C409" s="6" t="s">
        <v>1898</v>
      </c>
      <c r="D409" s="6" t="s">
        <v>1899</v>
      </c>
      <c r="E409" s="6">
        <v>2022</v>
      </c>
      <c r="F409" s="6">
        <v>3</v>
      </c>
      <c r="G409" s="6" t="s">
        <v>2534</v>
      </c>
      <c r="H409" s="6" t="s">
        <v>2535</v>
      </c>
    </row>
    <row r="410" spans="1:8" x14ac:dyDescent="0.2">
      <c r="A410" s="6" t="s">
        <v>2527</v>
      </c>
      <c r="B410" s="6" t="s">
        <v>2279</v>
      </c>
      <c r="C410" s="6" t="s">
        <v>1898</v>
      </c>
      <c r="D410" s="6" t="s">
        <v>1918</v>
      </c>
      <c r="E410" s="6">
        <v>2022</v>
      </c>
      <c r="F410" s="6">
        <v>1</v>
      </c>
      <c r="G410" s="6" t="s">
        <v>2534</v>
      </c>
      <c r="H410" s="6" t="s">
        <v>2535</v>
      </c>
    </row>
    <row r="411" spans="1:8" x14ac:dyDescent="0.2">
      <c r="A411" s="6" t="s">
        <v>2536</v>
      </c>
      <c r="B411" s="6" t="s">
        <v>1919</v>
      </c>
      <c r="C411" s="6" t="s">
        <v>1903</v>
      </c>
      <c r="D411" s="6" t="s">
        <v>1899</v>
      </c>
      <c r="E411" s="6">
        <v>2022</v>
      </c>
      <c r="F411" s="6">
        <v>29</v>
      </c>
      <c r="G411" s="6" t="s">
        <v>2537</v>
      </c>
      <c r="H411" s="6" t="s">
        <v>2538</v>
      </c>
    </row>
    <row r="412" spans="1:8" x14ac:dyDescent="0.2">
      <c r="A412" s="6" t="s">
        <v>2536</v>
      </c>
      <c r="B412" s="6" t="s">
        <v>2539</v>
      </c>
      <c r="C412" s="6" t="s">
        <v>1898</v>
      </c>
      <c r="D412" s="6" t="s">
        <v>1918</v>
      </c>
      <c r="E412" s="6">
        <v>2022</v>
      </c>
      <c r="F412" s="6">
        <v>1</v>
      </c>
      <c r="G412" s="6" t="s">
        <v>2540</v>
      </c>
      <c r="H412" s="6" t="s">
        <v>2541</v>
      </c>
    </row>
    <row r="413" spans="1:8" x14ac:dyDescent="0.2">
      <c r="A413" s="6" t="s">
        <v>2542</v>
      </c>
      <c r="B413" s="6" t="s">
        <v>2254</v>
      </c>
      <c r="C413" s="6" t="s">
        <v>1898</v>
      </c>
      <c r="D413" s="6" t="s">
        <v>1899</v>
      </c>
      <c r="E413" s="6">
        <v>2022</v>
      </c>
      <c r="F413" s="6">
        <v>12</v>
      </c>
      <c r="G413" s="6" t="s">
        <v>2543</v>
      </c>
      <c r="H413" s="6" t="s">
        <v>2544</v>
      </c>
    </row>
    <row r="414" spans="1:8" x14ac:dyDescent="0.2">
      <c r="A414" s="6" t="s">
        <v>2542</v>
      </c>
      <c r="B414" s="6" t="s">
        <v>2372</v>
      </c>
      <c r="C414" s="6" t="s">
        <v>1898</v>
      </c>
      <c r="D414" s="6" t="s">
        <v>1899</v>
      </c>
      <c r="E414" s="6">
        <v>2022</v>
      </c>
      <c r="F414" s="6">
        <v>5</v>
      </c>
      <c r="G414" s="6" t="s">
        <v>2545</v>
      </c>
      <c r="H414" s="6" t="s">
        <v>2546</v>
      </c>
    </row>
    <row r="415" spans="1:8" x14ac:dyDescent="0.2">
      <c r="A415" s="6" t="s">
        <v>2547</v>
      </c>
      <c r="B415" s="6" t="s">
        <v>2143</v>
      </c>
      <c r="C415" s="6" t="s">
        <v>1898</v>
      </c>
      <c r="D415" s="6" t="s">
        <v>1899</v>
      </c>
      <c r="E415" s="6">
        <v>2022</v>
      </c>
      <c r="F415" s="6">
        <v>13</v>
      </c>
      <c r="G415" s="6" t="s">
        <v>2548</v>
      </c>
      <c r="H415" s="6" t="s">
        <v>2549</v>
      </c>
    </row>
    <row r="416" spans="1:8" x14ac:dyDescent="0.2">
      <c r="A416" s="6" t="s">
        <v>2550</v>
      </c>
      <c r="B416" s="6" t="s">
        <v>1897</v>
      </c>
      <c r="C416" s="6" t="s">
        <v>1898</v>
      </c>
      <c r="D416" s="6" t="s">
        <v>1899</v>
      </c>
      <c r="E416" s="6">
        <v>2022</v>
      </c>
      <c r="F416" s="6">
        <v>9</v>
      </c>
      <c r="G416" s="6" t="s">
        <v>2551</v>
      </c>
      <c r="H416" s="6" t="s">
        <v>2552</v>
      </c>
    </row>
    <row r="417" spans="1:8" x14ac:dyDescent="0.2">
      <c r="A417" s="6" t="s">
        <v>2550</v>
      </c>
      <c r="B417" s="6" t="s">
        <v>1897</v>
      </c>
      <c r="C417" s="6" t="s">
        <v>1898</v>
      </c>
      <c r="D417" s="6" t="s">
        <v>1906</v>
      </c>
      <c r="E417" s="6">
        <v>2022</v>
      </c>
      <c r="F417" s="6">
        <v>2</v>
      </c>
      <c r="G417" s="6" t="s">
        <v>2551</v>
      </c>
      <c r="H417" s="6" t="s">
        <v>2552</v>
      </c>
    </row>
    <row r="418" spans="1:8" x14ac:dyDescent="0.2">
      <c r="A418" s="6" t="s">
        <v>2553</v>
      </c>
      <c r="B418" s="6" t="s">
        <v>2554</v>
      </c>
      <c r="C418" s="6" t="s">
        <v>1898</v>
      </c>
      <c r="D418" s="6" t="s">
        <v>1899</v>
      </c>
      <c r="E418" s="6">
        <v>2019</v>
      </c>
      <c r="F418" s="6">
        <v>7</v>
      </c>
      <c r="G418" s="6" t="s">
        <v>2555</v>
      </c>
      <c r="H418" s="6" t="s">
        <v>2556</v>
      </c>
    </row>
    <row r="419" spans="1:8" x14ac:dyDescent="0.2">
      <c r="A419" s="6" t="s">
        <v>2553</v>
      </c>
      <c r="B419" s="6" t="s">
        <v>2554</v>
      </c>
      <c r="C419" s="6" t="s">
        <v>1898</v>
      </c>
      <c r="D419" s="6" t="s">
        <v>1906</v>
      </c>
      <c r="E419" s="6">
        <v>2019</v>
      </c>
      <c r="F419" s="6">
        <v>2</v>
      </c>
      <c r="G419" s="6" t="s">
        <v>2555</v>
      </c>
      <c r="H419" s="6" t="s">
        <v>2556</v>
      </c>
    </row>
    <row r="420" spans="1:8" x14ac:dyDescent="0.2">
      <c r="A420" s="6" t="s">
        <v>2553</v>
      </c>
      <c r="B420" s="6" t="s">
        <v>2554</v>
      </c>
      <c r="C420" s="6" t="s">
        <v>1898</v>
      </c>
      <c r="D420" s="6" t="s">
        <v>1929</v>
      </c>
      <c r="E420" s="6">
        <v>2019</v>
      </c>
      <c r="F420" s="6">
        <v>1</v>
      </c>
      <c r="G420" s="6" t="s">
        <v>2555</v>
      </c>
      <c r="H420" s="6" t="s">
        <v>2556</v>
      </c>
    </row>
    <row r="421" spans="1:8" x14ac:dyDescent="0.2">
      <c r="A421" s="6" t="s">
        <v>2553</v>
      </c>
      <c r="B421" s="6" t="s">
        <v>2153</v>
      </c>
      <c r="C421" s="6" t="s">
        <v>1898</v>
      </c>
      <c r="D421" s="6" t="s">
        <v>1899</v>
      </c>
      <c r="E421" s="6">
        <v>2022</v>
      </c>
      <c r="F421" s="6">
        <v>172</v>
      </c>
      <c r="G421" s="6" t="s">
        <v>2557</v>
      </c>
      <c r="H421" s="6" t="s">
        <v>2558</v>
      </c>
    </row>
    <row r="422" spans="1:8" x14ac:dyDescent="0.2">
      <c r="A422" s="6" t="s">
        <v>2553</v>
      </c>
      <c r="B422" s="6" t="s">
        <v>2153</v>
      </c>
      <c r="C422" s="6" t="s">
        <v>1898</v>
      </c>
      <c r="D422" s="6" t="s">
        <v>1906</v>
      </c>
      <c r="E422" s="6">
        <v>2022</v>
      </c>
      <c r="F422" s="6">
        <v>13</v>
      </c>
      <c r="G422" s="6" t="s">
        <v>2557</v>
      </c>
      <c r="H422" s="6" t="s">
        <v>2558</v>
      </c>
    </row>
    <row r="423" spans="1:8" x14ac:dyDescent="0.2">
      <c r="A423" s="6" t="s">
        <v>2553</v>
      </c>
      <c r="B423" s="6" t="s">
        <v>2153</v>
      </c>
      <c r="C423" s="6" t="s">
        <v>1898</v>
      </c>
      <c r="D423" s="6" t="s">
        <v>1929</v>
      </c>
      <c r="E423" s="6">
        <v>2022</v>
      </c>
      <c r="F423" s="6">
        <v>1</v>
      </c>
      <c r="G423" s="6" t="s">
        <v>2557</v>
      </c>
      <c r="H423" s="6" t="s">
        <v>2558</v>
      </c>
    </row>
    <row r="424" spans="1:8" x14ac:dyDescent="0.2">
      <c r="A424" s="6" t="s">
        <v>2553</v>
      </c>
      <c r="B424" s="6" t="s">
        <v>1919</v>
      </c>
      <c r="C424" s="6" t="s">
        <v>1903</v>
      </c>
      <c r="D424" s="6" t="s">
        <v>1899</v>
      </c>
      <c r="E424" s="6">
        <v>2022</v>
      </c>
      <c r="F424" s="6">
        <v>2</v>
      </c>
      <c r="G424" s="6" t="s">
        <v>2559</v>
      </c>
      <c r="H424" s="6" t="s">
        <v>2560</v>
      </c>
    </row>
    <row r="425" spans="1:8" x14ac:dyDescent="0.2">
      <c r="A425" s="6" t="s">
        <v>2553</v>
      </c>
      <c r="B425" s="6" t="s">
        <v>1919</v>
      </c>
      <c r="C425" s="6" t="s">
        <v>1903</v>
      </c>
      <c r="D425" s="6" t="s">
        <v>1906</v>
      </c>
      <c r="E425" s="6">
        <v>2022</v>
      </c>
      <c r="F425" s="6">
        <v>1</v>
      </c>
      <c r="G425" s="6" t="s">
        <v>2559</v>
      </c>
      <c r="H425" s="6" t="s">
        <v>2560</v>
      </c>
    </row>
    <row r="426" spans="1:8" x14ac:dyDescent="0.2">
      <c r="A426" s="6" t="s">
        <v>2553</v>
      </c>
      <c r="B426" s="6" t="s">
        <v>1897</v>
      </c>
      <c r="C426" s="6" t="s">
        <v>1898</v>
      </c>
      <c r="D426" s="6" t="s">
        <v>1899</v>
      </c>
      <c r="E426" s="6">
        <v>2022</v>
      </c>
      <c r="F426" s="6">
        <v>7</v>
      </c>
      <c r="G426" s="6" t="s">
        <v>2561</v>
      </c>
      <c r="H426" s="6" t="s">
        <v>2562</v>
      </c>
    </row>
    <row r="427" spans="1:8" x14ac:dyDescent="0.2">
      <c r="A427" s="6" t="s">
        <v>2553</v>
      </c>
      <c r="B427" s="6" t="s">
        <v>1897</v>
      </c>
      <c r="C427" s="6" t="s">
        <v>1898</v>
      </c>
      <c r="D427" s="6" t="s">
        <v>1906</v>
      </c>
      <c r="E427" s="6">
        <v>2022</v>
      </c>
      <c r="F427" s="6">
        <v>1</v>
      </c>
      <c r="G427" s="6" t="s">
        <v>2561</v>
      </c>
      <c r="H427" s="6" t="s">
        <v>2562</v>
      </c>
    </row>
    <row r="428" spans="1:8" x14ac:dyDescent="0.2">
      <c r="A428" s="6" t="s">
        <v>2553</v>
      </c>
      <c r="B428" s="6" t="s">
        <v>1897</v>
      </c>
      <c r="C428" s="6" t="s">
        <v>1898</v>
      </c>
      <c r="D428" s="6" t="s">
        <v>1918</v>
      </c>
      <c r="E428" s="6">
        <v>2022</v>
      </c>
      <c r="F428" s="6">
        <v>1</v>
      </c>
      <c r="G428" s="6" t="s">
        <v>2561</v>
      </c>
      <c r="H428" s="6" t="s">
        <v>2562</v>
      </c>
    </row>
    <row r="429" spans="1:8" x14ac:dyDescent="0.2">
      <c r="A429" s="6" t="s">
        <v>1384</v>
      </c>
      <c r="B429" s="6" t="s">
        <v>2097</v>
      </c>
      <c r="C429" s="6" t="s">
        <v>1898</v>
      </c>
      <c r="D429" s="6" t="s">
        <v>1899</v>
      </c>
      <c r="E429" s="6">
        <v>2019</v>
      </c>
      <c r="F429" s="6">
        <v>33</v>
      </c>
      <c r="G429" s="6" t="s">
        <v>2563</v>
      </c>
      <c r="H429" s="6" t="s">
        <v>2564</v>
      </c>
    </row>
    <row r="430" spans="1:8" x14ac:dyDescent="0.2">
      <c r="A430" s="6" t="s">
        <v>1384</v>
      </c>
      <c r="B430" s="6" t="s">
        <v>2097</v>
      </c>
      <c r="C430" s="6" t="s">
        <v>1898</v>
      </c>
      <c r="D430" s="6" t="s">
        <v>1929</v>
      </c>
      <c r="E430" s="6">
        <v>2019</v>
      </c>
      <c r="F430" s="6">
        <v>1</v>
      </c>
      <c r="G430" s="6" t="s">
        <v>2563</v>
      </c>
      <c r="H430" s="6" t="s">
        <v>2564</v>
      </c>
    </row>
    <row r="431" spans="1:8" x14ac:dyDescent="0.2">
      <c r="A431" s="6" t="s">
        <v>1384</v>
      </c>
      <c r="B431" s="6" t="s">
        <v>2097</v>
      </c>
      <c r="C431" s="6" t="s">
        <v>1898</v>
      </c>
      <c r="D431" s="6" t="s">
        <v>1918</v>
      </c>
      <c r="E431" s="6">
        <v>2019</v>
      </c>
      <c r="F431" s="6">
        <v>1</v>
      </c>
      <c r="G431" s="6" t="s">
        <v>2563</v>
      </c>
      <c r="H431" s="6" t="s">
        <v>2564</v>
      </c>
    </row>
    <row r="432" spans="1:8" x14ac:dyDescent="0.2">
      <c r="A432" s="6" t="s">
        <v>1384</v>
      </c>
      <c r="B432" s="6" t="s">
        <v>1998</v>
      </c>
      <c r="C432" s="6" t="s">
        <v>1898</v>
      </c>
      <c r="D432" s="6" t="s">
        <v>1899</v>
      </c>
      <c r="E432" s="6">
        <v>2022</v>
      </c>
      <c r="F432" s="6">
        <v>1</v>
      </c>
      <c r="G432" s="6" t="s">
        <v>2565</v>
      </c>
      <c r="H432" s="6" t="s">
        <v>2393</v>
      </c>
    </row>
    <row r="433" spans="1:8" x14ac:dyDescent="0.2">
      <c r="A433" s="6" t="s">
        <v>2566</v>
      </c>
      <c r="B433" s="6" t="s">
        <v>2077</v>
      </c>
      <c r="C433" s="6" t="s">
        <v>1898</v>
      </c>
      <c r="D433" s="6" t="s">
        <v>1899</v>
      </c>
      <c r="E433" s="6">
        <v>2022</v>
      </c>
      <c r="F433" s="6">
        <v>8</v>
      </c>
      <c r="G433" s="6" t="s">
        <v>2567</v>
      </c>
      <c r="H433" s="6" t="s">
        <v>2568</v>
      </c>
    </row>
    <row r="434" spans="1:8" x14ac:dyDescent="0.2">
      <c r="A434" s="6" t="s">
        <v>2566</v>
      </c>
      <c r="B434" s="6" t="s">
        <v>2077</v>
      </c>
      <c r="C434" s="6" t="s">
        <v>1898</v>
      </c>
      <c r="D434" s="6" t="s">
        <v>1929</v>
      </c>
      <c r="E434" s="6">
        <v>2022</v>
      </c>
      <c r="F434" s="6">
        <v>1</v>
      </c>
      <c r="G434" s="6" t="s">
        <v>2567</v>
      </c>
      <c r="H434" s="6" t="s">
        <v>2568</v>
      </c>
    </row>
    <row r="435" spans="1:8" x14ac:dyDescent="0.2">
      <c r="A435" s="6" t="s">
        <v>2566</v>
      </c>
      <c r="B435" s="6" t="s">
        <v>2077</v>
      </c>
      <c r="C435" s="6" t="s">
        <v>1898</v>
      </c>
      <c r="D435" s="6" t="s">
        <v>1918</v>
      </c>
      <c r="E435" s="6">
        <v>2022</v>
      </c>
      <c r="F435" s="6">
        <v>1</v>
      </c>
      <c r="G435" s="6" t="s">
        <v>2567</v>
      </c>
      <c r="H435" s="6" t="s">
        <v>2568</v>
      </c>
    </row>
    <row r="436" spans="1:8" x14ac:dyDescent="0.2">
      <c r="A436" s="6" t="s">
        <v>2566</v>
      </c>
      <c r="B436" s="6" t="s">
        <v>2569</v>
      </c>
      <c r="C436" s="6" t="s">
        <v>1898</v>
      </c>
      <c r="D436" s="6" t="s">
        <v>1899</v>
      </c>
      <c r="E436" s="6">
        <v>2022</v>
      </c>
      <c r="F436" s="6">
        <v>8</v>
      </c>
      <c r="G436" s="6">
        <v>20240030</v>
      </c>
      <c r="H436" s="6" t="s">
        <v>2570</v>
      </c>
    </row>
    <row r="437" spans="1:8" x14ac:dyDescent="0.2">
      <c r="A437" s="6" t="s">
        <v>2566</v>
      </c>
      <c r="B437" s="6" t="s">
        <v>2569</v>
      </c>
      <c r="C437" s="6" t="s">
        <v>1898</v>
      </c>
      <c r="D437" s="6" t="s">
        <v>1906</v>
      </c>
      <c r="E437" s="6">
        <v>2022</v>
      </c>
      <c r="F437" s="6">
        <v>1</v>
      </c>
      <c r="G437" s="6">
        <v>20240030</v>
      </c>
      <c r="H437" s="6" t="s">
        <v>2570</v>
      </c>
    </row>
    <row r="438" spans="1:8" x14ac:dyDescent="0.2">
      <c r="A438" s="6" t="s">
        <v>2566</v>
      </c>
      <c r="B438" s="6" t="s">
        <v>2569</v>
      </c>
      <c r="C438" s="6" t="s">
        <v>1898</v>
      </c>
      <c r="D438" s="6" t="s">
        <v>1929</v>
      </c>
      <c r="E438" s="6">
        <v>2022</v>
      </c>
      <c r="F438" s="6">
        <v>1</v>
      </c>
      <c r="G438" s="6">
        <v>20240030</v>
      </c>
      <c r="H438" s="6" t="s">
        <v>2570</v>
      </c>
    </row>
    <row r="439" spans="1:8" x14ac:dyDescent="0.2">
      <c r="A439" s="6" t="s">
        <v>2566</v>
      </c>
      <c r="B439" s="6" t="s">
        <v>2569</v>
      </c>
      <c r="C439" s="6" t="s">
        <v>1898</v>
      </c>
      <c r="D439" s="6" t="s">
        <v>1918</v>
      </c>
      <c r="E439" s="6">
        <v>2022</v>
      </c>
      <c r="F439" s="6">
        <v>1</v>
      </c>
      <c r="G439" s="6">
        <v>20240030</v>
      </c>
      <c r="H439" s="6" t="s">
        <v>2570</v>
      </c>
    </row>
    <row r="440" spans="1:8" x14ac:dyDescent="0.2">
      <c r="A440" s="6" t="s">
        <v>2571</v>
      </c>
      <c r="B440" s="6" t="s">
        <v>2572</v>
      </c>
      <c r="C440" s="6" t="s">
        <v>1898</v>
      </c>
      <c r="D440" s="6" t="s">
        <v>1899</v>
      </c>
      <c r="E440" s="6">
        <v>2022</v>
      </c>
      <c r="F440" s="6">
        <v>3</v>
      </c>
      <c r="G440" s="6" t="s">
        <v>2573</v>
      </c>
      <c r="H440" s="6" t="s">
        <v>2574</v>
      </c>
    </row>
    <row r="441" spans="1:8" x14ac:dyDescent="0.2">
      <c r="A441" s="6" t="s">
        <v>2571</v>
      </c>
      <c r="B441" s="6" t="s">
        <v>2572</v>
      </c>
      <c r="C441" s="6" t="s">
        <v>1898</v>
      </c>
      <c r="D441" s="6" t="s">
        <v>1918</v>
      </c>
      <c r="E441" s="6">
        <v>2022</v>
      </c>
      <c r="F441" s="6">
        <v>1</v>
      </c>
      <c r="G441" s="6" t="s">
        <v>2573</v>
      </c>
      <c r="H441" s="6" t="s">
        <v>2574</v>
      </c>
    </row>
    <row r="442" spans="1:8" x14ac:dyDescent="0.2">
      <c r="A442" s="6" t="s">
        <v>2575</v>
      </c>
      <c r="B442" s="6" t="s">
        <v>1912</v>
      </c>
      <c r="C442" s="6" t="s">
        <v>1898</v>
      </c>
      <c r="D442" s="6" t="s">
        <v>1899</v>
      </c>
      <c r="E442" s="6">
        <v>2022</v>
      </c>
      <c r="F442" s="6">
        <v>5</v>
      </c>
      <c r="G442" s="6" t="s">
        <v>2576</v>
      </c>
      <c r="H442" s="6" t="s">
        <v>2577</v>
      </c>
    </row>
    <row r="443" spans="1:8" x14ac:dyDescent="0.2">
      <c r="A443" s="6" t="s">
        <v>2575</v>
      </c>
      <c r="B443" s="6" t="s">
        <v>1912</v>
      </c>
      <c r="C443" s="6" t="s">
        <v>1898</v>
      </c>
      <c r="D443" s="6" t="s">
        <v>1906</v>
      </c>
      <c r="E443" s="6">
        <v>2022</v>
      </c>
      <c r="F443" s="6">
        <v>1</v>
      </c>
      <c r="G443" s="6" t="s">
        <v>2576</v>
      </c>
      <c r="H443" s="6" t="s">
        <v>2577</v>
      </c>
    </row>
    <row r="444" spans="1:8" x14ac:dyDescent="0.2">
      <c r="A444" s="6" t="s">
        <v>2578</v>
      </c>
      <c r="B444" s="6" t="s">
        <v>1919</v>
      </c>
      <c r="C444" s="6" t="s">
        <v>1903</v>
      </c>
      <c r="D444" s="6" t="s">
        <v>1899</v>
      </c>
      <c r="E444" s="6">
        <v>2022</v>
      </c>
      <c r="F444" s="6">
        <v>17</v>
      </c>
      <c r="G444" s="6" t="s">
        <v>2579</v>
      </c>
      <c r="H444" s="6" t="s">
        <v>2580</v>
      </c>
    </row>
    <row r="445" spans="1:8" x14ac:dyDescent="0.2">
      <c r="A445" s="6" t="s">
        <v>2581</v>
      </c>
      <c r="B445" s="6" t="s">
        <v>2582</v>
      </c>
      <c r="C445" s="6" t="s">
        <v>1898</v>
      </c>
      <c r="D445" s="6" t="s">
        <v>1899</v>
      </c>
      <c r="E445" s="6">
        <v>2022</v>
      </c>
      <c r="F445" s="6">
        <v>6</v>
      </c>
      <c r="G445" s="6" t="s">
        <v>2583</v>
      </c>
      <c r="H445" s="6" t="s">
        <v>2584</v>
      </c>
    </row>
    <row r="446" spans="1:8" x14ac:dyDescent="0.2">
      <c r="A446" s="6" t="s">
        <v>2581</v>
      </c>
      <c r="B446" s="6" t="s">
        <v>2585</v>
      </c>
      <c r="C446" s="6" t="s">
        <v>1898</v>
      </c>
      <c r="D446" s="6" t="s">
        <v>1899</v>
      </c>
      <c r="E446" s="6">
        <v>2022</v>
      </c>
      <c r="F446" s="6">
        <v>1</v>
      </c>
      <c r="G446" s="6" t="s">
        <v>2586</v>
      </c>
      <c r="H446" s="6" t="s">
        <v>2587</v>
      </c>
    </row>
    <row r="447" spans="1:8" x14ac:dyDescent="0.2">
      <c r="A447" s="6" t="s">
        <v>2581</v>
      </c>
      <c r="B447" s="6" t="s">
        <v>2585</v>
      </c>
      <c r="C447" s="6" t="s">
        <v>1898</v>
      </c>
      <c r="D447" s="6" t="s">
        <v>1918</v>
      </c>
      <c r="E447" s="6">
        <v>2022</v>
      </c>
      <c r="F447" s="6">
        <v>1</v>
      </c>
      <c r="G447" s="6" t="s">
        <v>2586</v>
      </c>
      <c r="H447" s="6" t="s">
        <v>2587</v>
      </c>
    </row>
    <row r="448" spans="1:8" x14ac:dyDescent="0.2">
      <c r="A448" s="6" t="s">
        <v>2581</v>
      </c>
      <c r="B448" s="6" t="s">
        <v>2588</v>
      </c>
      <c r="C448" s="6" t="s">
        <v>1903</v>
      </c>
      <c r="D448" s="6" t="s">
        <v>1918</v>
      </c>
      <c r="E448" s="6">
        <v>2019</v>
      </c>
      <c r="F448" s="6">
        <v>6</v>
      </c>
      <c r="G448" s="6" t="s">
        <v>2589</v>
      </c>
      <c r="H448" s="6" t="s">
        <v>2590</v>
      </c>
    </row>
    <row r="449" spans="1:8" x14ac:dyDescent="0.2">
      <c r="A449" s="6" t="s">
        <v>2591</v>
      </c>
      <c r="B449" s="6" t="s">
        <v>2474</v>
      </c>
      <c r="C449" s="6" t="s">
        <v>1898</v>
      </c>
      <c r="D449" s="6" t="s">
        <v>1899</v>
      </c>
      <c r="E449" s="6">
        <v>2019</v>
      </c>
      <c r="F449" s="6">
        <v>1</v>
      </c>
      <c r="G449" s="6">
        <v>202511710</v>
      </c>
      <c r="H449" s="6" t="s">
        <v>2592</v>
      </c>
    </row>
    <row r="450" spans="1:8" x14ac:dyDescent="0.2">
      <c r="A450" s="6" t="s">
        <v>2591</v>
      </c>
      <c r="B450" s="6" t="s">
        <v>2508</v>
      </c>
      <c r="C450" s="6" t="s">
        <v>1898</v>
      </c>
      <c r="D450" s="6" t="s">
        <v>1899</v>
      </c>
      <c r="E450" s="6">
        <v>2022</v>
      </c>
      <c r="F450" s="6">
        <v>91</v>
      </c>
      <c r="G450" s="6" t="s">
        <v>2593</v>
      </c>
      <c r="H450" s="6" t="s">
        <v>2594</v>
      </c>
    </row>
    <row r="451" spans="1:8" x14ac:dyDescent="0.2">
      <c r="A451" s="6" t="s">
        <v>2591</v>
      </c>
      <c r="B451" s="6" t="s">
        <v>2508</v>
      </c>
      <c r="C451" s="6" t="s">
        <v>1898</v>
      </c>
      <c r="D451" s="6" t="s">
        <v>1906</v>
      </c>
      <c r="E451" s="6">
        <v>2022</v>
      </c>
      <c r="F451" s="6">
        <v>12</v>
      </c>
      <c r="G451" s="6" t="s">
        <v>2593</v>
      </c>
      <c r="H451" s="6" t="s">
        <v>2594</v>
      </c>
    </row>
    <row r="452" spans="1:8" x14ac:dyDescent="0.2">
      <c r="A452" s="6" t="s">
        <v>2591</v>
      </c>
      <c r="B452" s="6" t="s">
        <v>2508</v>
      </c>
      <c r="C452" s="6" t="s">
        <v>1898</v>
      </c>
      <c r="D452" s="6" t="s">
        <v>1929</v>
      </c>
      <c r="E452" s="6">
        <v>2022</v>
      </c>
      <c r="F452" s="6">
        <v>1</v>
      </c>
      <c r="G452" s="6" t="s">
        <v>2593</v>
      </c>
      <c r="H452" s="6" t="s">
        <v>2594</v>
      </c>
    </row>
    <row r="453" spans="1:8" x14ac:dyDescent="0.2">
      <c r="A453" s="6" t="s">
        <v>2595</v>
      </c>
      <c r="B453" s="6" t="s">
        <v>2596</v>
      </c>
      <c r="C453" s="6" t="s">
        <v>1898</v>
      </c>
      <c r="D453" s="6" t="s">
        <v>1899</v>
      </c>
      <c r="E453" s="6">
        <v>2022</v>
      </c>
      <c r="F453" s="6">
        <v>15</v>
      </c>
      <c r="G453" s="6" t="s">
        <v>2597</v>
      </c>
      <c r="H453" s="6" t="s">
        <v>2598</v>
      </c>
    </row>
    <row r="454" spans="1:8" x14ac:dyDescent="0.2">
      <c r="A454" s="6" t="s">
        <v>2595</v>
      </c>
      <c r="B454" s="6" t="s">
        <v>2596</v>
      </c>
      <c r="C454" s="6" t="s">
        <v>1898</v>
      </c>
      <c r="D454" s="6" t="s">
        <v>1918</v>
      </c>
      <c r="E454" s="6">
        <v>2022</v>
      </c>
      <c r="F454" s="6">
        <v>1</v>
      </c>
      <c r="G454" s="6" t="s">
        <v>2597</v>
      </c>
      <c r="H454" s="6" t="s">
        <v>2598</v>
      </c>
    </row>
    <row r="455" spans="1:8" x14ac:dyDescent="0.2">
      <c r="A455" s="6" t="s">
        <v>2595</v>
      </c>
      <c r="B455" s="6" t="s">
        <v>1919</v>
      </c>
      <c r="C455" s="6" t="s">
        <v>1903</v>
      </c>
      <c r="D455" s="6" t="s">
        <v>1899</v>
      </c>
      <c r="E455" s="6">
        <v>2022</v>
      </c>
      <c r="F455" s="6">
        <v>5</v>
      </c>
      <c r="G455" s="6" t="s">
        <v>2599</v>
      </c>
      <c r="H455" s="6" t="s">
        <v>2600</v>
      </c>
    </row>
    <row r="456" spans="1:8" x14ac:dyDescent="0.2">
      <c r="A456" s="6" t="s">
        <v>2601</v>
      </c>
      <c r="B456" s="6" t="s">
        <v>2602</v>
      </c>
      <c r="C456" s="6" t="s">
        <v>1898</v>
      </c>
      <c r="D456" s="6" t="s">
        <v>1899</v>
      </c>
      <c r="E456" s="6">
        <v>2022</v>
      </c>
      <c r="F456" s="6">
        <v>1</v>
      </c>
      <c r="G456" s="6" t="s">
        <v>2603</v>
      </c>
      <c r="H456" s="6" t="s">
        <v>2604</v>
      </c>
    </row>
    <row r="457" spans="1:8" x14ac:dyDescent="0.2">
      <c r="A457" s="6" t="s">
        <v>2605</v>
      </c>
      <c r="B457" s="6" t="s">
        <v>1995</v>
      </c>
      <c r="C457" s="6" t="s">
        <v>1898</v>
      </c>
      <c r="D457" s="6" t="s">
        <v>1899</v>
      </c>
      <c r="E457" s="6">
        <v>2022</v>
      </c>
      <c r="F457" s="6">
        <v>122</v>
      </c>
      <c r="G457" s="6" t="s">
        <v>2606</v>
      </c>
      <c r="H457" s="6" t="s">
        <v>2607</v>
      </c>
    </row>
    <row r="458" spans="1:8" x14ac:dyDescent="0.2">
      <c r="A458" s="6" t="s">
        <v>2605</v>
      </c>
      <c r="B458" s="6" t="s">
        <v>1995</v>
      </c>
      <c r="C458" s="6" t="s">
        <v>1898</v>
      </c>
      <c r="D458" s="6" t="s">
        <v>1906</v>
      </c>
      <c r="E458" s="6">
        <v>2022</v>
      </c>
      <c r="F458" s="6">
        <v>5</v>
      </c>
      <c r="G458" s="6" t="s">
        <v>2606</v>
      </c>
      <c r="H458" s="6" t="s">
        <v>2607</v>
      </c>
    </row>
    <row r="459" spans="1:8" x14ac:dyDescent="0.2">
      <c r="A459" s="6" t="s">
        <v>2605</v>
      </c>
      <c r="B459" s="6" t="s">
        <v>1995</v>
      </c>
      <c r="C459" s="6" t="s">
        <v>1898</v>
      </c>
      <c r="D459" s="6" t="s">
        <v>1929</v>
      </c>
      <c r="E459" s="6">
        <v>2022</v>
      </c>
      <c r="F459" s="6">
        <v>1</v>
      </c>
      <c r="G459" s="6" t="s">
        <v>2606</v>
      </c>
      <c r="H459" s="6" t="s">
        <v>2607</v>
      </c>
    </row>
    <row r="460" spans="1:8" x14ac:dyDescent="0.2">
      <c r="A460" s="6" t="s">
        <v>2605</v>
      </c>
      <c r="B460" s="6" t="s">
        <v>1919</v>
      </c>
      <c r="C460" s="6" t="s">
        <v>1903</v>
      </c>
      <c r="D460" s="6" t="s">
        <v>1899</v>
      </c>
      <c r="E460" s="6">
        <v>2022</v>
      </c>
      <c r="F460" s="6">
        <v>25</v>
      </c>
      <c r="G460" s="6" t="s">
        <v>2608</v>
      </c>
      <c r="H460" s="6" t="s">
        <v>2609</v>
      </c>
    </row>
    <row r="461" spans="1:8" x14ac:dyDescent="0.2">
      <c r="A461" s="6" t="s">
        <v>2605</v>
      </c>
      <c r="B461" s="6" t="s">
        <v>1919</v>
      </c>
      <c r="C461" s="6" t="s">
        <v>1903</v>
      </c>
      <c r="D461" s="6" t="s">
        <v>1918</v>
      </c>
      <c r="E461" s="6">
        <v>2022</v>
      </c>
      <c r="F461" s="6">
        <v>1</v>
      </c>
      <c r="G461" s="6" t="s">
        <v>2608</v>
      </c>
      <c r="H461" s="6" t="s">
        <v>2609</v>
      </c>
    </row>
    <row r="462" spans="1:8" x14ac:dyDescent="0.2">
      <c r="A462" s="6" t="s">
        <v>2610</v>
      </c>
      <c r="B462" s="6" t="s">
        <v>2176</v>
      </c>
      <c r="C462" s="6" t="s">
        <v>1898</v>
      </c>
      <c r="D462" s="6" t="s">
        <v>1899</v>
      </c>
      <c r="E462" s="6">
        <v>2022</v>
      </c>
      <c r="F462" s="6">
        <v>7</v>
      </c>
      <c r="G462" s="6" t="s">
        <v>2611</v>
      </c>
      <c r="H462" s="6" t="s">
        <v>2612</v>
      </c>
    </row>
    <row r="463" spans="1:8" x14ac:dyDescent="0.2">
      <c r="A463" s="6" t="s">
        <v>2610</v>
      </c>
      <c r="B463" s="6" t="s">
        <v>2176</v>
      </c>
      <c r="C463" s="6" t="s">
        <v>1898</v>
      </c>
      <c r="D463" s="6" t="s">
        <v>1906</v>
      </c>
      <c r="E463" s="6">
        <v>2022</v>
      </c>
      <c r="F463" s="6">
        <v>1</v>
      </c>
      <c r="G463" s="6" t="s">
        <v>2611</v>
      </c>
      <c r="H463" s="6" t="s">
        <v>2612</v>
      </c>
    </row>
    <row r="464" spans="1:8" x14ac:dyDescent="0.2">
      <c r="A464" s="6" t="s">
        <v>2613</v>
      </c>
      <c r="B464" s="6" t="s">
        <v>2048</v>
      </c>
      <c r="C464" s="6" t="s">
        <v>1898</v>
      </c>
      <c r="D464" s="6" t="s">
        <v>1918</v>
      </c>
      <c r="E464" s="6">
        <v>2022</v>
      </c>
      <c r="F464" s="6">
        <v>2</v>
      </c>
      <c r="G464" s="6" t="s">
        <v>2614</v>
      </c>
      <c r="H464" s="6" t="s">
        <v>2615</v>
      </c>
    </row>
    <row r="465" spans="1:8" x14ac:dyDescent="0.2">
      <c r="A465" s="6" t="s">
        <v>2613</v>
      </c>
      <c r="B465" s="6" t="s">
        <v>2616</v>
      </c>
      <c r="C465" s="6" t="s">
        <v>1898</v>
      </c>
      <c r="D465" s="6" t="s">
        <v>1899</v>
      </c>
      <c r="E465" s="6">
        <v>2022</v>
      </c>
      <c r="F465" s="6">
        <v>4</v>
      </c>
      <c r="G465" s="6" t="s">
        <v>2617</v>
      </c>
      <c r="H465" s="6" t="s">
        <v>2618</v>
      </c>
    </row>
    <row r="466" spans="1:8" x14ac:dyDescent="0.2">
      <c r="A466" s="6" t="s">
        <v>2619</v>
      </c>
      <c r="B466" s="6" t="s">
        <v>1908</v>
      </c>
      <c r="C466" s="6" t="s">
        <v>1898</v>
      </c>
      <c r="D466" s="6" t="s">
        <v>1899</v>
      </c>
      <c r="E466" s="6">
        <v>2022</v>
      </c>
      <c r="F466" s="6">
        <v>14</v>
      </c>
      <c r="G466" s="6" t="s">
        <v>2620</v>
      </c>
      <c r="H466" s="6" t="s">
        <v>2621</v>
      </c>
    </row>
    <row r="467" spans="1:8" x14ac:dyDescent="0.2">
      <c r="A467" s="6" t="s">
        <v>2619</v>
      </c>
      <c r="B467" s="6" t="s">
        <v>1919</v>
      </c>
      <c r="C467" s="6" t="s">
        <v>1903</v>
      </c>
      <c r="D467" s="6" t="s">
        <v>1899</v>
      </c>
      <c r="E467" s="6">
        <v>2022</v>
      </c>
      <c r="F467" s="6">
        <v>7</v>
      </c>
      <c r="G467" s="6" t="s">
        <v>2622</v>
      </c>
      <c r="H467" s="6" t="s">
        <v>2623</v>
      </c>
    </row>
    <row r="468" spans="1:8" x14ac:dyDescent="0.2">
      <c r="A468" s="6" t="s">
        <v>2619</v>
      </c>
      <c r="B468" s="6" t="s">
        <v>1919</v>
      </c>
      <c r="C468" s="6" t="s">
        <v>1903</v>
      </c>
      <c r="D468" s="6" t="s">
        <v>1906</v>
      </c>
      <c r="E468" s="6">
        <v>2022</v>
      </c>
      <c r="F468" s="6">
        <v>1</v>
      </c>
      <c r="G468" s="6" t="s">
        <v>2622</v>
      </c>
      <c r="H468" s="6" t="s">
        <v>2623</v>
      </c>
    </row>
    <row r="469" spans="1:8" x14ac:dyDescent="0.2">
      <c r="A469" s="6" t="s">
        <v>2619</v>
      </c>
      <c r="B469" s="6" t="s">
        <v>1919</v>
      </c>
      <c r="C469" s="6" t="s">
        <v>1903</v>
      </c>
      <c r="D469" s="6" t="s">
        <v>1918</v>
      </c>
      <c r="E469" s="6">
        <v>2022</v>
      </c>
      <c r="F469" s="6">
        <v>1</v>
      </c>
      <c r="G469" s="6" t="s">
        <v>2622</v>
      </c>
      <c r="H469" s="6" t="s">
        <v>2623</v>
      </c>
    </row>
    <row r="470" spans="1:8" x14ac:dyDescent="0.2">
      <c r="A470" s="6" t="s">
        <v>2624</v>
      </c>
      <c r="B470" s="6" t="s">
        <v>2306</v>
      </c>
      <c r="C470" s="6" t="s">
        <v>1903</v>
      </c>
      <c r="D470" s="6" t="s">
        <v>1899</v>
      </c>
      <c r="E470" s="6">
        <v>2022</v>
      </c>
      <c r="F470" s="6">
        <v>1</v>
      </c>
      <c r="G470" s="6" t="s">
        <v>2625</v>
      </c>
      <c r="H470" s="6" t="s">
        <v>2626</v>
      </c>
    </row>
    <row r="471" spans="1:8" x14ac:dyDescent="0.2">
      <c r="A471" s="6" t="s">
        <v>2627</v>
      </c>
      <c r="B471" s="6" t="s">
        <v>2254</v>
      </c>
      <c r="C471" s="6" t="s">
        <v>1898</v>
      </c>
      <c r="D471" s="6" t="s">
        <v>1899</v>
      </c>
      <c r="E471" s="6">
        <v>2022</v>
      </c>
      <c r="F471" s="6">
        <v>8</v>
      </c>
      <c r="G471" s="6" t="s">
        <v>2628</v>
      </c>
      <c r="H471" s="6" t="s">
        <v>2544</v>
      </c>
    </row>
    <row r="472" spans="1:8" x14ac:dyDescent="0.2">
      <c r="A472" s="6" t="s">
        <v>2627</v>
      </c>
      <c r="B472" s="6" t="s">
        <v>1912</v>
      </c>
      <c r="C472" s="6" t="s">
        <v>1898</v>
      </c>
      <c r="D472" s="6" t="s">
        <v>1899</v>
      </c>
      <c r="E472" s="6">
        <v>2019</v>
      </c>
      <c r="F472" s="6">
        <v>4</v>
      </c>
      <c r="G472" s="6">
        <v>2024117194</v>
      </c>
      <c r="H472" s="6" t="s">
        <v>2629</v>
      </c>
    </row>
    <row r="473" spans="1:8" x14ac:dyDescent="0.2">
      <c r="A473" s="6" t="s">
        <v>2627</v>
      </c>
      <c r="B473" s="6" t="s">
        <v>1919</v>
      </c>
      <c r="C473" s="6" t="s">
        <v>1903</v>
      </c>
      <c r="D473" s="6" t="s">
        <v>1899</v>
      </c>
      <c r="E473" s="6">
        <v>2022</v>
      </c>
      <c r="F473" s="6">
        <v>9</v>
      </c>
      <c r="G473" s="6" t="s">
        <v>2630</v>
      </c>
      <c r="H473" s="6" t="s">
        <v>2631</v>
      </c>
    </row>
    <row r="474" spans="1:8" x14ac:dyDescent="0.2">
      <c r="A474" s="6" t="s">
        <v>2627</v>
      </c>
      <c r="B474" s="6" t="s">
        <v>1919</v>
      </c>
      <c r="C474" s="6" t="s">
        <v>1903</v>
      </c>
      <c r="D474" s="6" t="s">
        <v>1929</v>
      </c>
      <c r="E474" s="6">
        <v>2022</v>
      </c>
      <c r="F474" s="6">
        <v>1</v>
      </c>
      <c r="G474" s="6" t="s">
        <v>2630</v>
      </c>
      <c r="H474" s="6" t="s">
        <v>2631</v>
      </c>
    </row>
    <row r="475" spans="1:8" x14ac:dyDescent="0.2">
      <c r="A475" s="6" t="s">
        <v>2627</v>
      </c>
      <c r="B475" s="6" t="s">
        <v>1919</v>
      </c>
      <c r="C475" s="6" t="s">
        <v>1903</v>
      </c>
      <c r="D475" s="6" t="s">
        <v>1918</v>
      </c>
      <c r="E475" s="6">
        <v>2022</v>
      </c>
      <c r="F475" s="6">
        <v>1</v>
      </c>
      <c r="G475" s="6" t="s">
        <v>2630</v>
      </c>
      <c r="H475" s="6" t="s">
        <v>2631</v>
      </c>
    </row>
    <row r="476" spans="1:8" x14ac:dyDescent="0.2">
      <c r="A476" s="6" t="s">
        <v>2632</v>
      </c>
      <c r="B476" s="6" t="s">
        <v>1902</v>
      </c>
      <c r="C476" s="6" t="s">
        <v>1903</v>
      </c>
      <c r="D476" s="6" t="s">
        <v>1899</v>
      </c>
      <c r="E476" s="6">
        <v>2019</v>
      </c>
      <c r="F476" s="6">
        <v>69</v>
      </c>
      <c r="G476" s="6" t="s">
        <v>2633</v>
      </c>
      <c r="H476" s="6" t="s">
        <v>2634</v>
      </c>
    </row>
    <row r="477" spans="1:8" x14ac:dyDescent="0.2">
      <c r="A477" s="6" t="s">
        <v>2632</v>
      </c>
      <c r="B477" s="6" t="s">
        <v>1902</v>
      </c>
      <c r="C477" s="6" t="s">
        <v>1903</v>
      </c>
      <c r="D477" s="6" t="s">
        <v>1918</v>
      </c>
      <c r="E477" s="6">
        <v>2019</v>
      </c>
      <c r="F477" s="6">
        <v>1</v>
      </c>
      <c r="G477" s="6" t="s">
        <v>2633</v>
      </c>
      <c r="H477" s="6" t="s">
        <v>2634</v>
      </c>
    </row>
    <row r="478" spans="1:8" x14ac:dyDescent="0.2">
      <c r="A478" s="6" t="s">
        <v>2635</v>
      </c>
      <c r="B478" s="6" t="s">
        <v>2031</v>
      </c>
      <c r="C478" s="6" t="s">
        <v>1898</v>
      </c>
      <c r="D478" s="6" t="s">
        <v>1899</v>
      </c>
      <c r="E478" s="6">
        <v>2019</v>
      </c>
      <c r="F478" s="6">
        <v>5</v>
      </c>
      <c r="G478" s="6" t="s">
        <v>2636</v>
      </c>
      <c r="H478" s="6" t="s">
        <v>2637</v>
      </c>
    </row>
    <row r="479" spans="1:8" x14ac:dyDescent="0.2">
      <c r="A479" s="6" t="s">
        <v>2635</v>
      </c>
      <c r="B479" s="6" t="s">
        <v>1912</v>
      </c>
      <c r="C479" s="6" t="s">
        <v>1898</v>
      </c>
      <c r="D479" s="6" t="s">
        <v>1906</v>
      </c>
      <c r="E479" s="6">
        <v>2019</v>
      </c>
      <c r="F479" s="6">
        <v>1</v>
      </c>
      <c r="G479" s="6" t="s">
        <v>2638</v>
      </c>
      <c r="H479" s="6" t="s">
        <v>2629</v>
      </c>
    </row>
    <row r="480" spans="1:8" x14ac:dyDescent="0.2">
      <c r="A480" s="6" t="s">
        <v>2635</v>
      </c>
      <c r="B480" s="6" t="s">
        <v>2639</v>
      </c>
      <c r="C480" s="6" t="s">
        <v>1898</v>
      </c>
      <c r="D480" s="6" t="s">
        <v>1899</v>
      </c>
      <c r="E480" s="6">
        <v>2019</v>
      </c>
      <c r="F480" s="6">
        <v>4</v>
      </c>
      <c r="G480" s="6" t="s">
        <v>2640</v>
      </c>
      <c r="H480" s="6" t="s">
        <v>2641</v>
      </c>
    </row>
    <row r="481" spans="1:8" x14ac:dyDescent="0.2">
      <c r="A481" s="6" t="s">
        <v>2635</v>
      </c>
      <c r="B481" s="6" t="s">
        <v>2639</v>
      </c>
      <c r="C481" s="6" t="s">
        <v>1898</v>
      </c>
      <c r="D481" s="6" t="s">
        <v>1906</v>
      </c>
      <c r="E481" s="6">
        <v>2019</v>
      </c>
      <c r="F481" s="6">
        <v>2</v>
      </c>
      <c r="G481" s="6" t="s">
        <v>2640</v>
      </c>
      <c r="H481" s="6" t="s">
        <v>2641</v>
      </c>
    </row>
    <row r="482" spans="1:8" x14ac:dyDescent="0.2">
      <c r="A482" s="6" t="s">
        <v>2642</v>
      </c>
      <c r="B482" s="6" t="s">
        <v>2037</v>
      </c>
      <c r="C482" s="6" t="s">
        <v>1898</v>
      </c>
      <c r="D482" s="6" t="s">
        <v>1899</v>
      </c>
      <c r="E482" s="6">
        <v>2022</v>
      </c>
      <c r="F482" s="6">
        <v>4</v>
      </c>
      <c r="G482" s="6" t="s">
        <v>2643</v>
      </c>
      <c r="H482" s="6" t="s">
        <v>2644</v>
      </c>
    </row>
    <row r="483" spans="1:8" x14ac:dyDescent="0.2">
      <c r="A483" s="6" t="s">
        <v>2642</v>
      </c>
      <c r="B483" s="6" t="s">
        <v>2037</v>
      </c>
      <c r="C483" s="6" t="s">
        <v>1898</v>
      </c>
      <c r="D483" s="6" t="s">
        <v>1929</v>
      </c>
      <c r="E483" s="6">
        <v>2022</v>
      </c>
      <c r="F483" s="6">
        <v>1</v>
      </c>
      <c r="G483" s="6" t="s">
        <v>2643</v>
      </c>
      <c r="H483" s="6" t="s">
        <v>2644</v>
      </c>
    </row>
    <row r="484" spans="1:8" x14ac:dyDescent="0.2">
      <c r="A484" s="6" t="s">
        <v>2645</v>
      </c>
      <c r="B484" s="6" t="s">
        <v>2097</v>
      </c>
      <c r="C484" s="6" t="s">
        <v>1898</v>
      </c>
      <c r="D484" s="6" t="s">
        <v>1899</v>
      </c>
      <c r="E484" s="6">
        <v>2022</v>
      </c>
      <c r="F484" s="6">
        <v>29</v>
      </c>
      <c r="G484" s="6">
        <v>1055494</v>
      </c>
      <c r="H484" s="6" t="s">
        <v>2646</v>
      </c>
    </row>
    <row r="485" spans="1:8" x14ac:dyDescent="0.2">
      <c r="A485" s="6" t="s">
        <v>2645</v>
      </c>
      <c r="B485" s="6" t="s">
        <v>2097</v>
      </c>
      <c r="C485" s="6" t="s">
        <v>1898</v>
      </c>
      <c r="D485" s="6" t="s">
        <v>1906</v>
      </c>
      <c r="E485" s="6">
        <v>2022</v>
      </c>
      <c r="F485" s="6">
        <v>6</v>
      </c>
      <c r="G485" s="6">
        <v>1055494</v>
      </c>
      <c r="H485" s="6" t="s">
        <v>2646</v>
      </c>
    </row>
    <row r="486" spans="1:8" x14ac:dyDescent="0.2">
      <c r="A486" s="6" t="s">
        <v>2645</v>
      </c>
      <c r="B486" s="6" t="s">
        <v>2097</v>
      </c>
      <c r="C486" s="6" t="s">
        <v>1898</v>
      </c>
      <c r="D486" s="6" t="s">
        <v>1929</v>
      </c>
      <c r="E486" s="6">
        <v>2022</v>
      </c>
      <c r="F486" s="6">
        <v>9</v>
      </c>
      <c r="G486" s="6">
        <v>1055494</v>
      </c>
      <c r="H486" s="6" t="s">
        <v>2646</v>
      </c>
    </row>
    <row r="487" spans="1:8" x14ac:dyDescent="0.2">
      <c r="A487" s="6" t="s">
        <v>2645</v>
      </c>
      <c r="B487" s="6" t="s">
        <v>2647</v>
      </c>
      <c r="C487" s="6" t="s">
        <v>1898</v>
      </c>
      <c r="D487" s="6" t="s">
        <v>1899</v>
      </c>
      <c r="E487" s="6">
        <v>2022</v>
      </c>
      <c r="F487" s="6">
        <v>6</v>
      </c>
      <c r="G487" s="6" t="s">
        <v>2648</v>
      </c>
      <c r="H487" s="6" t="s">
        <v>2649</v>
      </c>
    </row>
    <row r="488" spans="1:8" x14ac:dyDescent="0.2">
      <c r="A488" s="6" t="s">
        <v>2650</v>
      </c>
      <c r="B488" s="6" t="s">
        <v>1930</v>
      </c>
      <c r="C488" s="6" t="s">
        <v>1898</v>
      </c>
      <c r="D488" s="6" t="s">
        <v>1899</v>
      </c>
      <c r="E488" s="6">
        <v>2022</v>
      </c>
      <c r="F488" s="6">
        <v>9</v>
      </c>
      <c r="G488" s="6" t="s">
        <v>2651</v>
      </c>
      <c r="H488" s="6" t="s">
        <v>2652</v>
      </c>
    </row>
    <row r="489" spans="1:8" x14ac:dyDescent="0.2">
      <c r="A489" s="6" t="s">
        <v>2650</v>
      </c>
      <c r="B489" s="6" t="s">
        <v>2254</v>
      </c>
      <c r="C489" s="6" t="s">
        <v>1898</v>
      </c>
      <c r="D489" s="6" t="s">
        <v>1899</v>
      </c>
      <c r="E489" s="6">
        <v>2019</v>
      </c>
      <c r="F489" s="6">
        <v>5</v>
      </c>
      <c r="G489" s="6" t="s">
        <v>2653</v>
      </c>
      <c r="H489" s="6" t="s">
        <v>2654</v>
      </c>
    </row>
    <row r="490" spans="1:8" x14ac:dyDescent="0.2">
      <c r="A490" s="6" t="s">
        <v>2650</v>
      </c>
      <c r="B490" s="6" t="s">
        <v>2254</v>
      </c>
      <c r="C490" s="6" t="s">
        <v>1898</v>
      </c>
      <c r="D490" s="6" t="s">
        <v>1906</v>
      </c>
      <c r="E490" s="6">
        <v>2019</v>
      </c>
      <c r="F490" s="6">
        <v>2</v>
      </c>
      <c r="G490" s="6" t="s">
        <v>2653</v>
      </c>
      <c r="H490" s="6" t="s">
        <v>2654</v>
      </c>
    </row>
    <row r="491" spans="1:8" x14ac:dyDescent="0.2">
      <c r="A491" s="6" t="s">
        <v>2650</v>
      </c>
      <c r="B491" s="6" t="s">
        <v>2097</v>
      </c>
      <c r="C491" s="6" t="s">
        <v>1898</v>
      </c>
      <c r="D491" s="6" t="s">
        <v>1899</v>
      </c>
      <c r="E491" s="6">
        <v>2022</v>
      </c>
      <c r="F491" s="6">
        <v>18</v>
      </c>
      <c r="G491" s="6" t="s">
        <v>2655</v>
      </c>
      <c r="H491" s="6" t="s">
        <v>2656</v>
      </c>
    </row>
    <row r="492" spans="1:8" x14ac:dyDescent="0.2">
      <c r="A492" s="6" t="s">
        <v>2650</v>
      </c>
      <c r="B492" s="6" t="s">
        <v>2657</v>
      </c>
      <c r="C492" s="6" t="s">
        <v>1898</v>
      </c>
      <c r="D492" s="6" t="s">
        <v>1899</v>
      </c>
      <c r="E492" s="6">
        <v>2019</v>
      </c>
      <c r="F492" s="6">
        <v>12</v>
      </c>
      <c r="G492" s="6" t="s">
        <v>2658</v>
      </c>
      <c r="H492" s="6" t="s">
        <v>2659</v>
      </c>
    </row>
    <row r="493" spans="1:8" x14ac:dyDescent="0.2">
      <c r="A493" s="6" t="s">
        <v>2650</v>
      </c>
      <c r="B493" s="6" t="s">
        <v>2657</v>
      </c>
      <c r="C493" s="6" t="s">
        <v>1898</v>
      </c>
      <c r="D493" s="6" t="s">
        <v>1906</v>
      </c>
      <c r="E493" s="6">
        <v>2019</v>
      </c>
      <c r="F493" s="6">
        <v>3</v>
      </c>
      <c r="G493" s="6" t="s">
        <v>2658</v>
      </c>
      <c r="H493" s="6" t="s">
        <v>2659</v>
      </c>
    </row>
    <row r="494" spans="1:8" x14ac:dyDescent="0.2">
      <c r="A494" s="6" t="s">
        <v>2650</v>
      </c>
      <c r="B494" s="6" t="s">
        <v>2657</v>
      </c>
      <c r="C494" s="6" t="s">
        <v>1898</v>
      </c>
      <c r="D494" s="6" t="s">
        <v>1918</v>
      </c>
      <c r="E494" s="6">
        <v>2019</v>
      </c>
      <c r="F494" s="6">
        <v>1</v>
      </c>
      <c r="G494" s="6" t="s">
        <v>2658</v>
      </c>
      <c r="H494" s="6" t="s">
        <v>2659</v>
      </c>
    </row>
    <row r="495" spans="1:8" x14ac:dyDescent="0.2">
      <c r="A495" s="6" t="s">
        <v>2650</v>
      </c>
      <c r="B495" s="6" t="s">
        <v>2451</v>
      </c>
      <c r="C495" s="6" t="s">
        <v>1903</v>
      </c>
      <c r="D495" s="6" t="s">
        <v>1899</v>
      </c>
      <c r="E495" s="6">
        <v>2022</v>
      </c>
      <c r="F495" s="6">
        <v>6</v>
      </c>
      <c r="G495" s="6" t="s">
        <v>2660</v>
      </c>
      <c r="H495" s="6" t="s">
        <v>2661</v>
      </c>
    </row>
    <row r="496" spans="1:8" x14ac:dyDescent="0.2">
      <c r="A496" s="6" t="s">
        <v>2650</v>
      </c>
      <c r="B496" s="6" t="s">
        <v>2451</v>
      </c>
      <c r="C496" s="6" t="s">
        <v>1903</v>
      </c>
      <c r="D496" s="6" t="s">
        <v>1906</v>
      </c>
      <c r="E496" s="6">
        <v>2022</v>
      </c>
      <c r="F496" s="6">
        <v>2</v>
      </c>
      <c r="G496" s="6" t="s">
        <v>2660</v>
      </c>
      <c r="H496" s="6" t="s">
        <v>2661</v>
      </c>
    </row>
    <row r="497" spans="1:8" x14ac:dyDescent="0.2">
      <c r="A497" s="6" t="s">
        <v>2662</v>
      </c>
      <c r="B497" s="6" t="s">
        <v>2143</v>
      </c>
      <c r="C497" s="6" t="s">
        <v>1898</v>
      </c>
      <c r="D497" s="6" t="s">
        <v>1899</v>
      </c>
      <c r="E497" s="6">
        <v>2019</v>
      </c>
      <c r="F497" s="6">
        <v>6</v>
      </c>
      <c r="G497" s="6" t="s">
        <v>2663</v>
      </c>
      <c r="H497" s="6" t="s">
        <v>2664</v>
      </c>
    </row>
    <row r="498" spans="1:8" x14ac:dyDescent="0.2">
      <c r="A498" s="6" t="s">
        <v>2662</v>
      </c>
      <c r="B498" s="6" t="s">
        <v>2143</v>
      </c>
      <c r="C498" s="6" t="s">
        <v>1898</v>
      </c>
      <c r="D498" s="6" t="s">
        <v>1906</v>
      </c>
      <c r="E498" s="6">
        <v>2019</v>
      </c>
      <c r="F498" s="6">
        <v>1</v>
      </c>
      <c r="G498" s="6" t="s">
        <v>2663</v>
      </c>
      <c r="H498" s="6" t="s">
        <v>2664</v>
      </c>
    </row>
    <row r="499" spans="1:8" x14ac:dyDescent="0.2">
      <c r="A499" s="6" t="s">
        <v>2662</v>
      </c>
      <c r="B499" s="6" t="s">
        <v>2665</v>
      </c>
      <c r="C499" s="6" t="s">
        <v>1903</v>
      </c>
      <c r="D499" s="6" t="s">
        <v>1899</v>
      </c>
      <c r="E499" s="6">
        <v>2022</v>
      </c>
      <c r="F499" s="6">
        <v>5</v>
      </c>
      <c r="G499" s="6" t="s">
        <v>2666</v>
      </c>
      <c r="H499" s="6" t="s">
        <v>2667</v>
      </c>
    </row>
    <row r="500" spans="1:8" x14ac:dyDescent="0.2">
      <c r="A500" s="6" t="s">
        <v>2662</v>
      </c>
      <c r="B500" s="6" t="s">
        <v>2668</v>
      </c>
      <c r="C500" s="6" t="s">
        <v>1898</v>
      </c>
      <c r="D500" s="6" t="s">
        <v>1899</v>
      </c>
      <c r="E500" s="6">
        <v>2022</v>
      </c>
      <c r="F500" s="6">
        <v>6</v>
      </c>
      <c r="G500" s="6" t="s">
        <v>2669</v>
      </c>
      <c r="H500" s="6" t="s">
        <v>2670</v>
      </c>
    </row>
    <row r="501" spans="1:8" x14ac:dyDescent="0.2">
      <c r="A501" s="6" t="s">
        <v>2662</v>
      </c>
      <c r="B501" s="6" t="s">
        <v>2254</v>
      </c>
      <c r="C501" s="6" t="s">
        <v>1898</v>
      </c>
      <c r="D501" s="6" t="s">
        <v>1899</v>
      </c>
      <c r="E501" s="6">
        <v>2022</v>
      </c>
      <c r="F501" s="6">
        <v>15</v>
      </c>
      <c r="G501" s="6" t="s">
        <v>2671</v>
      </c>
      <c r="H501" s="6" t="s">
        <v>2672</v>
      </c>
    </row>
    <row r="502" spans="1:8" x14ac:dyDescent="0.2">
      <c r="A502" s="6" t="s">
        <v>2662</v>
      </c>
      <c r="B502" s="6" t="s">
        <v>2254</v>
      </c>
      <c r="C502" s="6" t="s">
        <v>1898</v>
      </c>
      <c r="D502" s="6" t="s">
        <v>1906</v>
      </c>
      <c r="E502" s="6">
        <v>2022</v>
      </c>
      <c r="F502" s="6">
        <v>1</v>
      </c>
      <c r="G502" s="6" t="s">
        <v>2671</v>
      </c>
      <c r="H502" s="6" t="s">
        <v>2672</v>
      </c>
    </row>
    <row r="503" spans="1:8" x14ac:dyDescent="0.2">
      <c r="A503" s="6" t="s">
        <v>2662</v>
      </c>
      <c r="B503" s="6" t="s">
        <v>2254</v>
      </c>
      <c r="C503" s="6" t="s">
        <v>1898</v>
      </c>
      <c r="D503" s="6" t="s">
        <v>1899</v>
      </c>
      <c r="E503" s="6">
        <v>2022</v>
      </c>
      <c r="F503" s="6">
        <v>41</v>
      </c>
      <c r="G503" s="6" t="s">
        <v>2673</v>
      </c>
      <c r="H503" s="6" t="s">
        <v>2672</v>
      </c>
    </row>
    <row r="504" spans="1:8" x14ac:dyDescent="0.2">
      <c r="A504" s="6" t="s">
        <v>2662</v>
      </c>
      <c r="B504" s="6" t="s">
        <v>2254</v>
      </c>
      <c r="C504" s="6" t="s">
        <v>1898</v>
      </c>
      <c r="D504" s="6" t="s">
        <v>1906</v>
      </c>
      <c r="E504" s="6">
        <v>2022</v>
      </c>
      <c r="F504" s="6">
        <v>2</v>
      </c>
      <c r="G504" s="6" t="s">
        <v>2673</v>
      </c>
      <c r="H504" s="6" t="s">
        <v>2672</v>
      </c>
    </row>
    <row r="505" spans="1:8" x14ac:dyDescent="0.2">
      <c r="A505" s="6" t="s">
        <v>2662</v>
      </c>
      <c r="B505" s="6" t="s">
        <v>2254</v>
      </c>
      <c r="C505" s="6" t="s">
        <v>1898</v>
      </c>
      <c r="D505" s="6" t="s">
        <v>1929</v>
      </c>
      <c r="E505" s="6">
        <v>2022</v>
      </c>
      <c r="F505" s="6">
        <v>1</v>
      </c>
      <c r="G505" s="6" t="s">
        <v>2673</v>
      </c>
      <c r="H505" s="6" t="s">
        <v>2672</v>
      </c>
    </row>
    <row r="506" spans="1:8" x14ac:dyDescent="0.2">
      <c r="A506" s="6" t="s">
        <v>2674</v>
      </c>
      <c r="B506" s="6" t="s">
        <v>2202</v>
      </c>
      <c r="C506" s="6" t="s">
        <v>1898</v>
      </c>
      <c r="D506" s="6" t="s">
        <v>1899</v>
      </c>
      <c r="E506" s="6">
        <v>2022</v>
      </c>
      <c r="F506" s="6">
        <v>6</v>
      </c>
      <c r="G506" s="6" t="s">
        <v>2675</v>
      </c>
      <c r="H506" s="6" t="s">
        <v>2676</v>
      </c>
    </row>
    <row r="507" spans="1:8" x14ac:dyDescent="0.2">
      <c r="A507" s="6" t="s">
        <v>2674</v>
      </c>
      <c r="B507" s="6" t="s">
        <v>2677</v>
      </c>
      <c r="C507" s="6" t="s">
        <v>1898</v>
      </c>
      <c r="D507" s="6" t="s">
        <v>1899</v>
      </c>
      <c r="E507" s="6">
        <v>2022</v>
      </c>
      <c r="F507" s="6">
        <v>1</v>
      </c>
      <c r="G507" s="6" t="s">
        <v>2678</v>
      </c>
      <c r="H507" s="6" t="s">
        <v>2679</v>
      </c>
    </row>
    <row r="508" spans="1:8" x14ac:dyDescent="0.2">
      <c r="A508" s="6" t="s">
        <v>2674</v>
      </c>
      <c r="B508" s="6" t="s">
        <v>2680</v>
      </c>
      <c r="C508" s="6" t="s">
        <v>1898</v>
      </c>
      <c r="D508" s="6" t="s">
        <v>1899</v>
      </c>
      <c r="E508" s="6">
        <v>2022</v>
      </c>
      <c r="F508" s="6">
        <v>3</v>
      </c>
      <c r="G508" s="6" t="s">
        <v>2681</v>
      </c>
      <c r="H508" s="6" t="s">
        <v>2682</v>
      </c>
    </row>
    <row r="509" spans="1:8" x14ac:dyDescent="0.2">
      <c r="A509" s="6" t="s">
        <v>2674</v>
      </c>
      <c r="B509" s="6" t="s">
        <v>1919</v>
      </c>
      <c r="C509" s="6" t="s">
        <v>1903</v>
      </c>
      <c r="D509" s="6" t="s">
        <v>1899</v>
      </c>
      <c r="E509" s="6">
        <v>2022</v>
      </c>
      <c r="F509" s="6">
        <v>2</v>
      </c>
      <c r="G509" s="6" t="s">
        <v>2683</v>
      </c>
      <c r="H509" s="6" t="s">
        <v>2684</v>
      </c>
    </row>
    <row r="510" spans="1:8" x14ac:dyDescent="0.2">
      <c r="A510" s="6" t="s">
        <v>2685</v>
      </c>
      <c r="B510" s="6" t="s">
        <v>2686</v>
      </c>
      <c r="C510" s="6" t="s">
        <v>1903</v>
      </c>
      <c r="D510" s="6" t="s">
        <v>1899</v>
      </c>
      <c r="E510" s="6">
        <v>2019</v>
      </c>
      <c r="F510" s="6">
        <v>11</v>
      </c>
      <c r="G510" s="6" t="s">
        <v>2687</v>
      </c>
      <c r="H510" s="6" t="s">
        <v>2688</v>
      </c>
    </row>
    <row r="511" spans="1:8" x14ac:dyDescent="0.2">
      <c r="A511" s="6" t="s">
        <v>2685</v>
      </c>
      <c r="B511" s="6" t="s">
        <v>2686</v>
      </c>
      <c r="C511" s="6" t="s">
        <v>1903</v>
      </c>
      <c r="D511" s="6" t="s">
        <v>1918</v>
      </c>
      <c r="E511" s="6">
        <v>2019</v>
      </c>
      <c r="F511" s="6">
        <v>2</v>
      </c>
      <c r="G511" s="6" t="s">
        <v>2687</v>
      </c>
      <c r="H511" s="6" t="s">
        <v>2688</v>
      </c>
    </row>
    <row r="512" spans="1:8" x14ac:dyDescent="0.2">
      <c r="A512" s="6" t="s">
        <v>2685</v>
      </c>
      <c r="B512" s="6" t="s">
        <v>2689</v>
      </c>
      <c r="C512" s="6" t="s">
        <v>1898</v>
      </c>
      <c r="D512" s="6" t="s">
        <v>1899</v>
      </c>
      <c r="E512" s="6">
        <v>2022</v>
      </c>
      <c r="F512" s="6">
        <v>17</v>
      </c>
      <c r="G512" s="6" t="s">
        <v>2690</v>
      </c>
      <c r="H512" s="6" t="s">
        <v>2691</v>
      </c>
    </row>
    <row r="513" spans="1:8" x14ac:dyDescent="0.2">
      <c r="A513" s="6" t="s">
        <v>2685</v>
      </c>
      <c r="B513" s="6" t="s">
        <v>2689</v>
      </c>
      <c r="C513" s="6" t="s">
        <v>1898</v>
      </c>
      <c r="D513" s="6" t="s">
        <v>1918</v>
      </c>
      <c r="E513" s="6">
        <v>2022</v>
      </c>
      <c r="F513" s="6">
        <v>1</v>
      </c>
      <c r="G513" s="6" t="s">
        <v>2690</v>
      </c>
      <c r="H513" s="6" t="s">
        <v>2691</v>
      </c>
    </row>
    <row r="514" spans="1:8" x14ac:dyDescent="0.2">
      <c r="A514" s="6" t="s">
        <v>2692</v>
      </c>
      <c r="B514" s="6" t="s">
        <v>2693</v>
      </c>
      <c r="C514" s="6" t="s">
        <v>1898</v>
      </c>
      <c r="D514" s="6" t="s">
        <v>1899</v>
      </c>
      <c r="E514" s="6">
        <v>2022</v>
      </c>
      <c r="F514" s="6">
        <v>5</v>
      </c>
      <c r="G514" s="6" t="s">
        <v>2694</v>
      </c>
      <c r="H514" s="6" t="s">
        <v>2695</v>
      </c>
    </row>
    <row r="515" spans="1:8" x14ac:dyDescent="0.2">
      <c r="A515" s="6" t="s">
        <v>2692</v>
      </c>
      <c r="B515" s="6" t="s">
        <v>2693</v>
      </c>
      <c r="C515" s="6" t="s">
        <v>1898</v>
      </c>
      <c r="D515" s="6" t="s">
        <v>1906</v>
      </c>
      <c r="E515" s="6">
        <v>2022</v>
      </c>
      <c r="F515" s="6">
        <v>1</v>
      </c>
      <c r="G515" s="6" t="s">
        <v>2694</v>
      </c>
      <c r="H515" s="6" t="s">
        <v>2695</v>
      </c>
    </row>
    <row r="516" spans="1:8" x14ac:dyDescent="0.2">
      <c r="A516" s="6" t="s">
        <v>2696</v>
      </c>
      <c r="B516" s="6" t="s">
        <v>2639</v>
      </c>
      <c r="C516" s="6" t="s">
        <v>1898</v>
      </c>
      <c r="D516" s="6" t="s">
        <v>1899</v>
      </c>
      <c r="E516" s="6">
        <v>2019</v>
      </c>
      <c r="F516" s="6">
        <v>8</v>
      </c>
      <c r="G516" s="6" t="s">
        <v>2697</v>
      </c>
      <c r="H516" s="6" t="s">
        <v>2698</v>
      </c>
    </row>
    <row r="517" spans="1:8" x14ac:dyDescent="0.2">
      <c r="A517" s="6" t="s">
        <v>2696</v>
      </c>
      <c r="B517" s="6" t="s">
        <v>2639</v>
      </c>
      <c r="C517" s="6" t="s">
        <v>1898</v>
      </c>
      <c r="D517" s="6" t="s">
        <v>1906</v>
      </c>
      <c r="E517" s="6">
        <v>2019</v>
      </c>
      <c r="F517" s="6">
        <v>2</v>
      </c>
      <c r="G517" s="6" t="s">
        <v>2697</v>
      </c>
      <c r="H517" s="6" t="s">
        <v>2698</v>
      </c>
    </row>
    <row r="518" spans="1:8" x14ac:dyDescent="0.2">
      <c r="A518" s="6" t="s">
        <v>2696</v>
      </c>
      <c r="B518" s="6" t="s">
        <v>2699</v>
      </c>
      <c r="C518" s="6" t="s">
        <v>1903</v>
      </c>
      <c r="D518" s="6" t="s">
        <v>1899</v>
      </c>
      <c r="E518" s="6">
        <v>2019</v>
      </c>
      <c r="F518" s="6">
        <v>4</v>
      </c>
      <c r="G518" s="6">
        <v>240289</v>
      </c>
      <c r="H518" s="6" t="s">
        <v>2641</v>
      </c>
    </row>
    <row r="519" spans="1:8" x14ac:dyDescent="0.2">
      <c r="A519" s="6" t="s">
        <v>2696</v>
      </c>
      <c r="B519" s="6" t="s">
        <v>2699</v>
      </c>
      <c r="C519" s="6" t="s">
        <v>1903</v>
      </c>
      <c r="D519" s="6" t="s">
        <v>1906</v>
      </c>
      <c r="E519" s="6">
        <v>2019</v>
      </c>
      <c r="F519" s="6">
        <v>2</v>
      </c>
      <c r="G519" s="6">
        <v>240289</v>
      </c>
      <c r="H519" s="6" t="s">
        <v>2641</v>
      </c>
    </row>
    <row r="520" spans="1:8" x14ac:dyDescent="0.2">
      <c r="A520" s="6" t="s">
        <v>2696</v>
      </c>
      <c r="B520" s="6" t="s">
        <v>2657</v>
      </c>
      <c r="C520" s="6" t="s">
        <v>1898</v>
      </c>
      <c r="D520" s="6" t="s">
        <v>1899</v>
      </c>
      <c r="E520" s="6">
        <v>2022</v>
      </c>
      <c r="F520" s="6">
        <v>5</v>
      </c>
      <c r="G520" s="6" t="s">
        <v>2700</v>
      </c>
      <c r="H520" s="6" t="s">
        <v>2701</v>
      </c>
    </row>
    <row r="521" spans="1:8" x14ac:dyDescent="0.2">
      <c r="A521" s="6" t="s">
        <v>2702</v>
      </c>
      <c r="B521" s="6" t="s">
        <v>2202</v>
      </c>
      <c r="C521" s="6" t="s">
        <v>1898</v>
      </c>
      <c r="D521" s="6" t="s">
        <v>1899</v>
      </c>
      <c r="E521" s="6">
        <v>2019</v>
      </c>
      <c r="F521" s="6">
        <v>18</v>
      </c>
      <c r="G521" s="6" t="s">
        <v>2703</v>
      </c>
      <c r="H521" s="6" t="s">
        <v>2704</v>
      </c>
    </row>
    <row r="522" spans="1:8" x14ac:dyDescent="0.2">
      <c r="A522" s="6" t="s">
        <v>2702</v>
      </c>
      <c r="B522" s="6" t="s">
        <v>2202</v>
      </c>
      <c r="C522" s="6" t="s">
        <v>1898</v>
      </c>
      <c r="D522" s="6" t="s">
        <v>1918</v>
      </c>
      <c r="E522" s="6">
        <v>2019</v>
      </c>
      <c r="F522" s="6">
        <v>3</v>
      </c>
      <c r="G522" s="6" t="s">
        <v>2703</v>
      </c>
      <c r="H522" s="6" t="s">
        <v>2704</v>
      </c>
    </row>
    <row r="523" spans="1:8" x14ac:dyDescent="0.2">
      <c r="A523" s="6" t="s">
        <v>2702</v>
      </c>
      <c r="B523" s="6" t="s">
        <v>2048</v>
      </c>
      <c r="C523" s="6" t="s">
        <v>1898</v>
      </c>
      <c r="D523" s="6" t="s">
        <v>1899</v>
      </c>
      <c r="E523" s="6">
        <v>2022</v>
      </c>
      <c r="F523" s="6">
        <v>12</v>
      </c>
      <c r="G523" s="6" t="s">
        <v>2705</v>
      </c>
      <c r="H523" s="6" t="s">
        <v>2706</v>
      </c>
    </row>
    <row r="524" spans="1:8" x14ac:dyDescent="0.2">
      <c r="A524" s="6" t="s">
        <v>2702</v>
      </c>
      <c r="B524" s="6" t="s">
        <v>2048</v>
      </c>
      <c r="C524" s="6" t="s">
        <v>1898</v>
      </c>
      <c r="D524" s="6" t="s">
        <v>1899</v>
      </c>
      <c r="E524" s="6">
        <v>2022</v>
      </c>
      <c r="F524" s="6">
        <v>4</v>
      </c>
      <c r="G524" s="6" t="s">
        <v>2707</v>
      </c>
      <c r="H524" s="6" t="s">
        <v>2216</v>
      </c>
    </row>
    <row r="525" spans="1:8" x14ac:dyDescent="0.2">
      <c r="A525" s="6" t="s">
        <v>2702</v>
      </c>
      <c r="B525" s="6" t="s">
        <v>2097</v>
      </c>
      <c r="C525" s="6" t="s">
        <v>1898</v>
      </c>
      <c r="D525" s="6" t="s">
        <v>1899</v>
      </c>
      <c r="E525" s="6">
        <v>2022</v>
      </c>
      <c r="F525" s="6">
        <v>143</v>
      </c>
      <c r="G525" s="6">
        <v>1055481</v>
      </c>
      <c r="H525" s="6" t="s">
        <v>2708</v>
      </c>
    </row>
    <row r="526" spans="1:8" x14ac:dyDescent="0.2">
      <c r="A526" s="6" t="s">
        <v>2702</v>
      </c>
      <c r="B526" s="6" t="s">
        <v>2097</v>
      </c>
      <c r="C526" s="6" t="s">
        <v>1898</v>
      </c>
      <c r="D526" s="6" t="s">
        <v>1906</v>
      </c>
      <c r="E526" s="6">
        <v>2022</v>
      </c>
      <c r="F526" s="6">
        <v>16</v>
      </c>
      <c r="G526" s="6">
        <v>1055481</v>
      </c>
      <c r="H526" s="6" t="s">
        <v>2708</v>
      </c>
    </row>
    <row r="527" spans="1:8" x14ac:dyDescent="0.2">
      <c r="A527" s="6" t="s">
        <v>2702</v>
      </c>
      <c r="B527" s="6" t="s">
        <v>2097</v>
      </c>
      <c r="C527" s="6" t="s">
        <v>1898</v>
      </c>
      <c r="D527" s="6" t="s">
        <v>1929</v>
      </c>
      <c r="E527" s="6">
        <v>2022</v>
      </c>
      <c r="F527" s="6">
        <v>18</v>
      </c>
      <c r="G527" s="6">
        <v>1055481</v>
      </c>
      <c r="H527" s="6" t="s">
        <v>2708</v>
      </c>
    </row>
    <row r="528" spans="1:8" x14ac:dyDescent="0.2">
      <c r="A528" s="6" t="s">
        <v>2702</v>
      </c>
      <c r="B528" s="6" t="s">
        <v>2693</v>
      </c>
      <c r="C528" s="6" t="s">
        <v>1898</v>
      </c>
      <c r="D528" s="6" t="s">
        <v>1899</v>
      </c>
      <c r="E528" s="6">
        <v>2022</v>
      </c>
      <c r="F528" s="6">
        <v>9</v>
      </c>
      <c r="G528" s="6" t="s">
        <v>2709</v>
      </c>
      <c r="H528" s="6" t="s">
        <v>2710</v>
      </c>
    </row>
    <row r="529" spans="1:8" x14ac:dyDescent="0.2">
      <c r="A529" s="6" t="s">
        <v>2702</v>
      </c>
      <c r="B529" s="6" t="s">
        <v>2693</v>
      </c>
      <c r="C529" s="6" t="s">
        <v>1898</v>
      </c>
      <c r="D529" s="6" t="s">
        <v>1929</v>
      </c>
      <c r="E529" s="6">
        <v>2022</v>
      </c>
      <c r="F529" s="6">
        <v>1</v>
      </c>
      <c r="G529" s="6" t="s">
        <v>2709</v>
      </c>
      <c r="H529" s="6" t="s">
        <v>2710</v>
      </c>
    </row>
    <row r="530" spans="1:8" x14ac:dyDescent="0.2">
      <c r="A530" s="6" t="s">
        <v>2702</v>
      </c>
      <c r="B530" s="6" t="s">
        <v>2693</v>
      </c>
      <c r="C530" s="6" t="s">
        <v>1898</v>
      </c>
      <c r="D530" s="6" t="s">
        <v>1918</v>
      </c>
      <c r="E530" s="6">
        <v>2022</v>
      </c>
      <c r="F530" s="6">
        <v>1</v>
      </c>
      <c r="G530" s="6" t="s">
        <v>2709</v>
      </c>
      <c r="H530" s="6" t="s">
        <v>2710</v>
      </c>
    </row>
    <row r="531" spans="1:8" x14ac:dyDescent="0.2">
      <c r="A531" s="6" t="s">
        <v>2702</v>
      </c>
      <c r="B531" s="6" t="s">
        <v>2097</v>
      </c>
      <c r="C531" s="6" t="s">
        <v>1898</v>
      </c>
      <c r="D531" s="6" t="s">
        <v>1899</v>
      </c>
      <c r="E531" s="6">
        <v>2019</v>
      </c>
      <c r="F531" s="6">
        <v>2</v>
      </c>
      <c r="G531" s="6">
        <v>2450214</v>
      </c>
      <c r="H531" s="6" t="s">
        <v>2711</v>
      </c>
    </row>
    <row r="532" spans="1:8" x14ac:dyDescent="0.2">
      <c r="A532" s="6" t="s">
        <v>2702</v>
      </c>
      <c r="B532" s="6" t="s">
        <v>2097</v>
      </c>
      <c r="C532" s="6" t="s">
        <v>1898</v>
      </c>
      <c r="D532" s="6" t="s">
        <v>1918</v>
      </c>
      <c r="E532" s="6">
        <v>2019</v>
      </c>
      <c r="F532" s="6">
        <v>7</v>
      </c>
      <c r="G532" s="6">
        <v>2450214</v>
      </c>
      <c r="H532" s="6" t="s">
        <v>2711</v>
      </c>
    </row>
    <row r="533" spans="1:8" x14ac:dyDescent="0.2">
      <c r="A533" s="6" t="s">
        <v>2712</v>
      </c>
      <c r="B533" s="6" t="s">
        <v>2713</v>
      </c>
      <c r="C533" s="6" t="s">
        <v>1898</v>
      </c>
      <c r="D533" s="6" t="s">
        <v>1899</v>
      </c>
      <c r="E533" s="6">
        <v>2022</v>
      </c>
      <c r="F533" s="6">
        <v>9</v>
      </c>
      <c r="G533" s="6" t="s">
        <v>2714</v>
      </c>
      <c r="H533" s="6" t="s">
        <v>2715</v>
      </c>
    </row>
    <row r="534" spans="1:8" x14ac:dyDescent="0.2">
      <c r="A534" s="6" t="s">
        <v>2712</v>
      </c>
      <c r="B534" s="6" t="s">
        <v>1919</v>
      </c>
      <c r="C534" s="6" t="s">
        <v>1903</v>
      </c>
      <c r="D534" s="6" t="s">
        <v>1899</v>
      </c>
      <c r="E534" s="6">
        <v>2019</v>
      </c>
      <c r="F534" s="6">
        <v>21</v>
      </c>
      <c r="G534" s="6" t="s">
        <v>2716</v>
      </c>
      <c r="H534" s="6" t="s">
        <v>2717</v>
      </c>
    </row>
    <row r="535" spans="1:8" x14ac:dyDescent="0.2">
      <c r="A535" s="6" t="s">
        <v>2712</v>
      </c>
      <c r="B535" s="6" t="s">
        <v>1919</v>
      </c>
      <c r="C535" s="6" t="s">
        <v>1903</v>
      </c>
      <c r="D535" s="6" t="s">
        <v>1929</v>
      </c>
      <c r="E535" s="6">
        <v>2019</v>
      </c>
      <c r="F535" s="6">
        <v>1</v>
      </c>
      <c r="G535" s="6" t="s">
        <v>2716</v>
      </c>
      <c r="H535" s="6" t="s">
        <v>2717</v>
      </c>
    </row>
    <row r="536" spans="1:8" x14ac:dyDescent="0.2">
      <c r="A536" s="6" t="s">
        <v>2712</v>
      </c>
      <c r="B536" s="6" t="s">
        <v>1919</v>
      </c>
      <c r="C536" s="6" t="s">
        <v>1903</v>
      </c>
      <c r="D536" s="6" t="s">
        <v>1918</v>
      </c>
      <c r="E536" s="6">
        <v>2019</v>
      </c>
      <c r="F536" s="6">
        <v>1</v>
      </c>
      <c r="G536" s="6" t="s">
        <v>2716</v>
      </c>
      <c r="H536" s="6" t="s">
        <v>2717</v>
      </c>
    </row>
    <row r="537" spans="1:8" x14ac:dyDescent="0.2">
      <c r="A537" s="6" t="s">
        <v>2718</v>
      </c>
      <c r="B537" s="6" t="s">
        <v>1974</v>
      </c>
      <c r="C537" s="6" t="s">
        <v>1903</v>
      </c>
      <c r="D537" s="6" t="s">
        <v>1899</v>
      </c>
      <c r="E537" s="6">
        <v>2019</v>
      </c>
      <c r="F537" s="6">
        <v>12</v>
      </c>
      <c r="G537" s="6" t="s">
        <v>2719</v>
      </c>
      <c r="H537" s="6" t="s">
        <v>2720</v>
      </c>
    </row>
    <row r="538" spans="1:8" x14ac:dyDescent="0.2">
      <c r="A538" s="6" t="s">
        <v>2718</v>
      </c>
      <c r="B538" s="6" t="s">
        <v>1974</v>
      </c>
      <c r="C538" s="6" t="s">
        <v>1903</v>
      </c>
      <c r="D538" s="6" t="s">
        <v>1918</v>
      </c>
      <c r="E538" s="6">
        <v>2019</v>
      </c>
      <c r="F538" s="6">
        <v>1</v>
      </c>
      <c r="G538" s="6" t="s">
        <v>2719</v>
      </c>
      <c r="H538" s="6" t="s">
        <v>2720</v>
      </c>
    </row>
    <row r="539" spans="1:8" x14ac:dyDescent="0.2">
      <c r="A539" s="6" t="s">
        <v>2721</v>
      </c>
      <c r="B539" s="6" t="s">
        <v>2117</v>
      </c>
      <c r="C539" s="6" t="s">
        <v>1898</v>
      </c>
      <c r="D539" s="6" t="s">
        <v>1899</v>
      </c>
      <c r="E539" s="6">
        <v>2022</v>
      </c>
      <c r="F539" s="6">
        <v>94</v>
      </c>
      <c r="G539" s="6" t="s">
        <v>2722</v>
      </c>
      <c r="H539" s="6" t="s">
        <v>2723</v>
      </c>
    </row>
    <row r="540" spans="1:8" x14ac:dyDescent="0.2">
      <c r="A540" s="6" t="s">
        <v>2721</v>
      </c>
      <c r="B540" s="6" t="s">
        <v>2117</v>
      </c>
      <c r="C540" s="6" t="s">
        <v>1898</v>
      </c>
      <c r="D540" s="6" t="s">
        <v>1906</v>
      </c>
      <c r="E540" s="6">
        <v>2022</v>
      </c>
      <c r="F540" s="6">
        <v>5</v>
      </c>
      <c r="G540" s="6" t="s">
        <v>2722</v>
      </c>
      <c r="H540" s="6" t="s">
        <v>2723</v>
      </c>
    </row>
    <row r="541" spans="1:8" x14ac:dyDescent="0.2">
      <c r="A541" s="6" t="s">
        <v>2721</v>
      </c>
      <c r="B541" s="6" t="s">
        <v>2117</v>
      </c>
      <c r="C541" s="6" t="s">
        <v>1898</v>
      </c>
      <c r="D541" s="6" t="s">
        <v>1918</v>
      </c>
      <c r="E541" s="6">
        <v>2022</v>
      </c>
      <c r="F541" s="6">
        <v>9</v>
      </c>
      <c r="G541" s="6" t="s">
        <v>2722</v>
      </c>
      <c r="H541" s="6" t="s">
        <v>2723</v>
      </c>
    </row>
    <row r="542" spans="1:8" x14ac:dyDescent="0.2">
      <c r="A542" s="6" t="s">
        <v>2721</v>
      </c>
      <c r="B542" s="6" t="s">
        <v>2724</v>
      </c>
      <c r="C542" s="6" t="s">
        <v>1898</v>
      </c>
      <c r="D542" s="6" t="s">
        <v>1899</v>
      </c>
      <c r="E542" s="6">
        <v>2022</v>
      </c>
      <c r="F542" s="6">
        <v>5</v>
      </c>
      <c r="G542" s="6" t="s">
        <v>2725</v>
      </c>
      <c r="H542" s="6" t="s">
        <v>2726</v>
      </c>
    </row>
    <row r="543" spans="1:8" x14ac:dyDescent="0.2">
      <c r="A543" s="6" t="s">
        <v>2721</v>
      </c>
      <c r="B543" s="6" t="s">
        <v>2724</v>
      </c>
      <c r="C543" s="6" t="s">
        <v>1898</v>
      </c>
      <c r="D543" s="6" t="s">
        <v>1906</v>
      </c>
      <c r="E543" s="6">
        <v>2022</v>
      </c>
      <c r="F543" s="6">
        <v>1</v>
      </c>
      <c r="G543" s="6" t="s">
        <v>2725</v>
      </c>
      <c r="H543" s="6" t="s">
        <v>2726</v>
      </c>
    </row>
    <row r="544" spans="1:8" x14ac:dyDescent="0.2">
      <c r="A544" s="6" t="s">
        <v>2727</v>
      </c>
      <c r="B544" s="6" t="s">
        <v>2728</v>
      </c>
      <c r="C544" s="6" t="s">
        <v>1898</v>
      </c>
      <c r="D544" s="6" t="s">
        <v>1899</v>
      </c>
      <c r="E544" s="6">
        <v>2019</v>
      </c>
      <c r="F544" s="6">
        <v>20</v>
      </c>
      <c r="G544" s="6" t="s">
        <v>2729</v>
      </c>
      <c r="H544" s="6" t="s">
        <v>2730</v>
      </c>
    </row>
    <row r="545" spans="1:8" x14ac:dyDescent="0.2">
      <c r="A545" s="6" t="s">
        <v>2727</v>
      </c>
      <c r="B545" s="6" t="s">
        <v>2728</v>
      </c>
      <c r="C545" s="6" t="s">
        <v>1898</v>
      </c>
      <c r="D545" s="6" t="s">
        <v>1918</v>
      </c>
      <c r="E545" s="6">
        <v>2019</v>
      </c>
      <c r="F545" s="6">
        <v>1</v>
      </c>
      <c r="G545" s="6" t="s">
        <v>2729</v>
      </c>
      <c r="H545" s="6" t="s">
        <v>2730</v>
      </c>
    </row>
    <row r="546" spans="1:8" x14ac:dyDescent="0.2">
      <c r="A546" s="6" t="s">
        <v>2731</v>
      </c>
      <c r="B546" s="6" t="s">
        <v>1919</v>
      </c>
      <c r="C546" s="6" t="s">
        <v>1903</v>
      </c>
      <c r="D546" s="6" t="s">
        <v>1899</v>
      </c>
      <c r="E546" s="6">
        <v>2022</v>
      </c>
      <c r="F546" s="6">
        <v>2</v>
      </c>
      <c r="G546" s="6" t="s">
        <v>2732</v>
      </c>
      <c r="H546" s="6" t="s">
        <v>2733</v>
      </c>
    </row>
    <row r="547" spans="1:8" x14ac:dyDescent="0.2">
      <c r="A547" s="6" t="s">
        <v>2731</v>
      </c>
      <c r="B547" s="6" t="s">
        <v>2265</v>
      </c>
      <c r="C547" s="6" t="s">
        <v>1903</v>
      </c>
      <c r="D547" s="6" t="s">
        <v>1899</v>
      </c>
      <c r="E547" s="6">
        <v>2022</v>
      </c>
      <c r="F547" s="6">
        <v>4</v>
      </c>
      <c r="G547" s="6" t="s">
        <v>2734</v>
      </c>
      <c r="H547" s="6" t="s">
        <v>2735</v>
      </c>
    </row>
    <row r="548" spans="1:8" x14ac:dyDescent="0.2">
      <c r="A548" s="6" t="s">
        <v>2731</v>
      </c>
      <c r="B548" s="6" t="s">
        <v>2265</v>
      </c>
      <c r="C548" s="6" t="s">
        <v>1903</v>
      </c>
      <c r="D548" s="6" t="s">
        <v>1906</v>
      </c>
      <c r="E548" s="6">
        <v>2022</v>
      </c>
      <c r="F548" s="6">
        <v>1</v>
      </c>
      <c r="G548" s="6" t="s">
        <v>2734</v>
      </c>
      <c r="H548" s="6" t="s">
        <v>2735</v>
      </c>
    </row>
    <row r="549" spans="1:8" x14ac:dyDescent="0.2">
      <c r="A549" s="6" t="s">
        <v>2731</v>
      </c>
      <c r="B549" s="6" t="s">
        <v>2265</v>
      </c>
      <c r="C549" s="6" t="s">
        <v>1903</v>
      </c>
      <c r="D549" s="6" t="s">
        <v>1918</v>
      </c>
      <c r="E549" s="6">
        <v>2022</v>
      </c>
      <c r="F549" s="6">
        <v>1</v>
      </c>
      <c r="G549" s="6" t="s">
        <v>2734</v>
      </c>
      <c r="H549" s="6" t="s">
        <v>2735</v>
      </c>
    </row>
    <row r="550" spans="1:8" x14ac:dyDescent="0.2">
      <c r="A550" s="6" t="s">
        <v>2731</v>
      </c>
      <c r="B550" s="6" t="s">
        <v>2097</v>
      </c>
      <c r="C550" s="6" t="s">
        <v>1898</v>
      </c>
      <c r="D550" s="6" t="s">
        <v>1899</v>
      </c>
      <c r="E550" s="6">
        <v>2022</v>
      </c>
      <c r="F550" s="6">
        <v>12</v>
      </c>
      <c r="G550" s="6" t="s">
        <v>2736</v>
      </c>
      <c r="H550" s="6" t="s">
        <v>2737</v>
      </c>
    </row>
    <row r="551" spans="1:8" x14ac:dyDescent="0.2">
      <c r="A551" s="6" t="s">
        <v>2738</v>
      </c>
      <c r="B551" s="6" t="s">
        <v>1919</v>
      </c>
      <c r="C551" s="6" t="s">
        <v>1903</v>
      </c>
      <c r="D551" s="6" t="s">
        <v>1899</v>
      </c>
      <c r="E551" s="6">
        <v>2022</v>
      </c>
      <c r="F551" s="6">
        <v>14</v>
      </c>
      <c r="G551" s="6" t="s">
        <v>2739</v>
      </c>
      <c r="H551" s="6" t="s">
        <v>2740</v>
      </c>
    </row>
    <row r="552" spans="1:8" x14ac:dyDescent="0.2">
      <c r="A552" s="6" t="s">
        <v>2738</v>
      </c>
      <c r="B552" s="6" t="s">
        <v>1919</v>
      </c>
      <c r="C552" s="6" t="s">
        <v>1903</v>
      </c>
      <c r="D552" s="6" t="s">
        <v>1906</v>
      </c>
      <c r="E552" s="6">
        <v>2022</v>
      </c>
      <c r="F552" s="6">
        <v>3</v>
      </c>
      <c r="G552" s="6" t="s">
        <v>2739</v>
      </c>
      <c r="H552" s="6" t="s">
        <v>2740</v>
      </c>
    </row>
    <row r="553" spans="1:8" x14ac:dyDescent="0.2">
      <c r="A553" s="6" t="s">
        <v>2738</v>
      </c>
      <c r="B553" s="6" t="s">
        <v>2120</v>
      </c>
      <c r="C553" s="6" t="s">
        <v>1898</v>
      </c>
      <c r="D553" s="6" t="s">
        <v>1899</v>
      </c>
      <c r="E553" s="6">
        <v>2022</v>
      </c>
      <c r="F553" s="6">
        <v>1</v>
      </c>
      <c r="G553" s="6" t="s">
        <v>2741</v>
      </c>
      <c r="H553" s="6" t="s">
        <v>2742</v>
      </c>
    </row>
    <row r="554" spans="1:8" x14ac:dyDescent="0.2">
      <c r="A554" s="6" t="s">
        <v>2738</v>
      </c>
      <c r="B554" s="6" t="s">
        <v>2120</v>
      </c>
      <c r="C554" s="6" t="s">
        <v>1898</v>
      </c>
      <c r="D554" s="6" t="s">
        <v>1906</v>
      </c>
      <c r="E554" s="6">
        <v>2022</v>
      </c>
      <c r="F554" s="6">
        <v>1</v>
      </c>
      <c r="G554" s="6" t="s">
        <v>2741</v>
      </c>
      <c r="H554" s="6" t="s">
        <v>2742</v>
      </c>
    </row>
    <row r="555" spans="1:8" x14ac:dyDescent="0.2">
      <c r="A555" s="6" t="s">
        <v>2738</v>
      </c>
      <c r="B555" s="6" t="s">
        <v>2310</v>
      </c>
      <c r="C555" s="6" t="s">
        <v>1898</v>
      </c>
      <c r="D555" s="6" t="s">
        <v>1899</v>
      </c>
      <c r="E555" s="6">
        <v>2022</v>
      </c>
      <c r="F555" s="6">
        <v>14</v>
      </c>
      <c r="G555" s="6" t="s">
        <v>2743</v>
      </c>
      <c r="H555" s="6" t="s">
        <v>2744</v>
      </c>
    </row>
    <row r="556" spans="1:8" x14ac:dyDescent="0.2">
      <c r="A556" s="6" t="s">
        <v>2738</v>
      </c>
      <c r="B556" s="6" t="s">
        <v>2745</v>
      </c>
      <c r="C556" s="6" t="s">
        <v>1898</v>
      </c>
      <c r="D556" s="6" t="s">
        <v>1899</v>
      </c>
      <c r="E556" s="6">
        <v>2019</v>
      </c>
      <c r="F556" s="6">
        <v>27</v>
      </c>
      <c r="G556" s="6" t="s">
        <v>2746</v>
      </c>
      <c r="H556" s="6" t="s">
        <v>2747</v>
      </c>
    </row>
    <row r="557" spans="1:8" x14ac:dyDescent="0.2">
      <c r="A557" s="6" t="s">
        <v>2738</v>
      </c>
      <c r="B557" s="6" t="s">
        <v>2745</v>
      </c>
      <c r="C557" s="6" t="s">
        <v>1898</v>
      </c>
      <c r="D557" s="6" t="s">
        <v>1906</v>
      </c>
      <c r="E557" s="6">
        <v>2019</v>
      </c>
      <c r="F557" s="6">
        <v>3</v>
      </c>
      <c r="G557" s="6" t="s">
        <v>2746</v>
      </c>
      <c r="H557" s="6" t="s">
        <v>2747</v>
      </c>
    </row>
    <row r="558" spans="1:8" x14ac:dyDescent="0.2">
      <c r="A558" s="6" t="s">
        <v>2738</v>
      </c>
      <c r="B558" s="6" t="s">
        <v>2745</v>
      </c>
      <c r="C558" s="6" t="s">
        <v>1898</v>
      </c>
      <c r="D558" s="6" t="s">
        <v>1929</v>
      </c>
      <c r="E558" s="6">
        <v>2019</v>
      </c>
      <c r="F558" s="6">
        <v>1</v>
      </c>
      <c r="G558" s="6" t="s">
        <v>2746</v>
      </c>
      <c r="H558" s="6" t="s">
        <v>2747</v>
      </c>
    </row>
    <row r="559" spans="1:8" x14ac:dyDescent="0.2">
      <c r="A559" s="6" t="s">
        <v>2738</v>
      </c>
      <c r="B559" s="6" t="s">
        <v>2745</v>
      </c>
      <c r="C559" s="6" t="s">
        <v>1898</v>
      </c>
      <c r="D559" s="6" t="s">
        <v>1918</v>
      </c>
      <c r="E559" s="6">
        <v>2019</v>
      </c>
      <c r="F559" s="6">
        <v>1</v>
      </c>
      <c r="G559" s="6" t="s">
        <v>2746</v>
      </c>
      <c r="H559" s="6" t="s">
        <v>2747</v>
      </c>
    </row>
    <row r="560" spans="1:8" x14ac:dyDescent="0.2">
      <c r="A560" s="6" t="s">
        <v>2738</v>
      </c>
      <c r="B560" s="6" t="s">
        <v>2040</v>
      </c>
      <c r="C560" s="6" t="s">
        <v>1898</v>
      </c>
      <c r="D560" s="6" t="s">
        <v>1899</v>
      </c>
      <c r="E560" s="6">
        <v>2022</v>
      </c>
      <c r="F560" s="6">
        <v>4</v>
      </c>
      <c r="G560" s="6" t="s">
        <v>2748</v>
      </c>
      <c r="H560" s="6" t="s">
        <v>2749</v>
      </c>
    </row>
    <row r="561" spans="1:8" x14ac:dyDescent="0.2">
      <c r="A561" s="6" t="s">
        <v>2738</v>
      </c>
      <c r="B561" s="6" t="s">
        <v>2750</v>
      </c>
      <c r="C561" s="6" t="s">
        <v>1898</v>
      </c>
      <c r="D561" s="6" t="s">
        <v>1899</v>
      </c>
      <c r="E561" s="6">
        <v>2022</v>
      </c>
      <c r="F561" s="6">
        <v>18</v>
      </c>
      <c r="G561" s="6" t="s">
        <v>2751</v>
      </c>
      <c r="H561" s="6" t="s">
        <v>2752</v>
      </c>
    </row>
    <row r="562" spans="1:8" x14ac:dyDescent="0.2">
      <c r="A562" s="6" t="s">
        <v>2738</v>
      </c>
      <c r="B562" s="6" t="s">
        <v>2750</v>
      </c>
      <c r="C562" s="6" t="s">
        <v>1898</v>
      </c>
      <c r="D562" s="6" t="s">
        <v>1906</v>
      </c>
      <c r="E562" s="6">
        <v>2022</v>
      </c>
      <c r="F562" s="6">
        <v>1</v>
      </c>
      <c r="G562" s="6" t="s">
        <v>2751</v>
      </c>
      <c r="H562" s="6" t="s">
        <v>2752</v>
      </c>
    </row>
    <row r="563" spans="1:8" x14ac:dyDescent="0.2">
      <c r="A563" s="6" t="s">
        <v>2753</v>
      </c>
      <c r="B563" s="6" t="s">
        <v>2754</v>
      </c>
      <c r="C563" s="6" t="s">
        <v>1898</v>
      </c>
      <c r="D563" s="6" t="s">
        <v>1899</v>
      </c>
      <c r="E563" s="6">
        <v>2022</v>
      </c>
      <c r="F563" s="6">
        <v>9</v>
      </c>
      <c r="G563" s="6" t="s">
        <v>2755</v>
      </c>
      <c r="H563" s="6" t="s">
        <v>2756</v>
      </c>
    </row>
    <row r="564" spans="1:8" x14ac:dyDescent="0.2">
      <c r="A564" s="6" t="s">
        <v>2753</v>
      </c>
      <c r="B564" s="6" t="s">
        <v>2754</v>
      </c>
      <c r="C564" s="6" t="s">
        <v>1898</v>
      </c>
      <c r="D564" s="6" t="s">
        <v>1929</v>
      </c>
      <c r="E564" s="6">
        <v>2022</v>
      </c>
      <c r="F564" s="6">
        <v>3</v>
      </c>
      <c r="G564" s="6" t="s">
        <v>2755</v>
      </c>
      <c r="H564" s="6" t="s">
        <v>2756</v>
      </c>
    </row>
    <row r="565" spans="1:8" x14ac:dyDescent="0.2">
      <c r="A565" s="6" t="s">
        <v>2753</v>
      </c>
      <c r="B565" s="6" t="s">
        <v>2754</v>
      </c>
      <c r="C565" s="6" t="s">
        <v>1898</v>
      </c>
      <c r="D565" s="6" t="s">
        <v>1918</v>
      </c>
      <c r="E565" s="6">
        <v>2022</v>
      </c>
      <c r="F565" s="6">
        <v>1</v>
      </c>
      <c r="G565" s="6" t="s">
        <v>2755</v>
      </c>
      <c r="H565" s="6" t="s">
        <v>2756</v>
      </c>
    </row>
    <row r="566" spans="1:8" x14ac:dyDescent="0.2">
      <c r="A566" s="6" t="s">
        <v>2753</v>
      </c>
      <c r="B566" s="6" t="s">
        <v>2143</v>
      </c>
      <c r="C566" s="6" t="s">
        <v>1898</v>
      </c>
      <c r="D566" s="6" t="s">
        <v>1899</v>
      </c>
      <c r="E566" s="6">
        <v>2022</v>
      </c>
      <c r="F566" s="6">
        <v>5</v>
      </c>
      <c r="G566" s="6" t="s">
        <v>2757</v>
      </c>
      <c r="H566" s="6" t="s">
        <v>2758</v>
      </c>
    </row>
    <row r="567" spans="1:8" x14ac:dyDescent="0.2">
      <c r="A567" s="6" t="s">
        <v>2753</v>
      </c>
      <c r="B567" s="6" t="s">
        <v>2143</v>
      </c>
      <c r="C567" s="6" t="s">
        <v>1898</v>
      </c>
      <c r="D567" s="6" t="s">
        <v>1906</v>
      </c>
      <c r="E567" s="6">
        <v>2022</v>
      </c>
      <c r="F567" s="6">
        <v>1</v>
      </c>
      <c r="G567" s="6" t="s">
        <v>2757</v>
      </c>
      <c r="H567" s="6" t="s">
        <v>2758</v>
      </c>
    </row>
    <row r="568" spans="1:8" x14ac:dyDescent="0.2">
      <c r="A568" s="6" t="s">
        <v>2753</v>
      </c>
      <c r="B568" s="6" t="s">
        <v>1959</v>
      </c>
      <c r="C568" s="6" t="s">
        <v>1903</v>
      </c>
      <c r="D568" s="6" t="s">
        <v>1899</v>
      </c>
      <c r="E568" s="6">
        <v>2022</v>
      </c>
      <c r="F568" s="6">
        <v>21</v>
      </c>
      <c r="G568" s="6" t="s">
        <v>2759</v>
      </c>
      <c r="H568" s="6" t="s">
        <v>2760</v>
      </c>
    </row>
    <row r="569" spans="1:8" x14ac:dyDescent="0.2">
      <c r="A569" s="6" t="s">
        <v>2753</v>
      </c>
      <c r="B569" s="6" t="s">
        <v>1959</v>
      </c>
      <c r="C569" s="6" t="s">
        <v>1903</v>
      </c>
      <c r="D569" s="6" t="s">
        <v>1906</v>
      </c>
      <c r="E569" s="6">
        <v>2022</v>
      </c>
      <c r="F569" s="6">
        <v>1</v>
      </c>
      <c r="G569" s="6" t="s">
        <v>2759</v>
      </c>
      <c r="H569" s="6" t="s">
        <v>2760</v>
      </c>
    </row>
    <row r="570" spans="1:8" x14ac:dyDescent="0.2">
      <c r="A570" s="6" t="s">
        <v>2753</v>
      </c>
      <c r="B570" s="6" t="s">
        <v>2389</v>
      </c>
      <c r="C570" s="6" t="s">
        <v>1898</v>
      </c>
      <c r="D570" s="6" t="s">
        <v>1899</v>
      </c>
      <c r="E570" s="6">
        <v>2022</v>
      </c>
      <c r="F570" s="6">
        <v>10</v>
      </c>
      <c r="G570" s="6" t="s">
        <v>2761</v>
      </c>
      <c r="H570" s="6" t="s">
        <v>2762</v>
      </c>
    </row>
    <row r="571" spans="1:8" x14ac:dyDescent="0.2">
      <c r="A571" s="6" t="s">
        <v>2753</v>
      </c>
      <c r="B571" s="6" t="s">
        <v>2389</v>
      </c>
      <c r="C571" s="6" t="s">
        <v>1898</v>
      </c>
      <c r="D571" s="6" t="s">
        <v>1906</v>
      </c>
      <c r="E571" s="6">
        <v>2022</v>
      </c>
      <c r="F571" s="6">
        <v>2</v>
      </c>
      <c r="G571" s="6" t="s">
        <v>2761</v>
      </c>
      <c r="H571" s="6" t="s">
        <v>2762</v>
      </c>
    </row>
    <row r="572" spans="1:8" x14ac:dyDescent="0.2">
      <c r="A572" s="6" t="s">
        <v>2763</v>
      </c>
      <c r="B572" s="6" t="s">
        <v>2112</v>
      </c>
      <c r="C572" s="6" t="s">
        <v>1903</v>
      </c>
      <c r="D572" s="6" t="s">
        <v>1899</v>
      </c>
      <c r="E572" s="6">
        <v>2022</v>
      </c>
      <c r="F572" s="6">
        <v>4</v>
      </c>
      <c r="G572" s="6" t="s">
        <v>2764</v>
      </c>
      <c r="H572" s="6" t="s">
        <v>2765</v>
      </c>
    </row>
    <row r="573" spans="1:8" x14ac:dyDescent="0.2">
      <c r="A573" s="6" t="s">
        <v>2763</v>
      </c>
      <c r="B573" s="6" t="s">
        <v>2112</v>
      </c>
      <c r="C573" s="6" t="s">
        <v>1903</v>
      </c>
      <c r="D573" s="6" t="s">
        <v>1918</v>
      </c>
      <c r="E573" s="6">
        <v>2022</v>
      </c>
      <c r="F573" s="6">
        <v>1</v>
      </c>
      <c r="G573" s="6" t="s">
        <v>2764</v>
      </c>
      <c r="H573" s="6" t="s">
        <v>2765</v>
      </c>
    </row>
    <row r="574" spans="1:8" x14ac:dyDescent="0.2">
      <c r="A574" s="6" t="s">
        <v>2763</v>
      </c>
      <c r="B574" s="6" t="s">
        <v>2112</v>
      </c>
      <c r="C574" s="6" t="s">
        <v>1903</v>
      </c>
      <c r="D574" s="6" t="s">
        <v>1899</v>
      </c>
      <c r="E574" s="6">
        <v>2022</v>
      </c>
      <c r="F574" s="6">
        <v>1</v>
      </c>
      <c r="G574" s="6" t="s">
        <v>2766</v>
      </c>
      <c r="H574" s="6" t="s">
        <v>2767</v>
      </c>
    </row>
    <row r="575" spans="1:8" x14ac:dyDescent="0.2">
      <c r="A575" s="6" t="s">
        <v>2763</v>
      </c>
      <c r="B575" s="6" t="s">
        <v>2768</v>
      </c>
      <c r="C575" s="6" t="s">
        <v>1898</v>
      </c>
      <c r="D575" s="6" t="s">
        <v>1899</v>
      </c>
      <c r="E575" s="6">
        <v>2022</v>
      </c>
      <c r="F575" s="6">
        <v>8</v>
      </c>
      <c r="G575" s="6" t="s">
        <v>2769</v>
      </c>
      <c r="H575" s="6" t="s">
        <v>2770</v>
      </c>
    </row>
    <row r="576" spans="1:8" x14ac:dyDescent="0.2">
      <c r="A576" s="6" t="s">
        <v>2771</v>
      </c>
      <c r="B576" s="6" t="s">
        <v>1897</v>
      </c>
      <c r="C576" s="6" t="s">
        <v>1898</v>
      </c>
      <c r="D576" s="6" t="s">
        <v>1899</v>
      </c>
      <c r="E576" s="6">
        <v>2022</v>
      </c>
      <c r="F576" s="6">
        <v>6</v>
      </c>
      <c r="G576" s="6" t="s">
        <v>2772</v>
      </c>
      <c r="H576" s="6" t="s">
        <v>2359</v>
      </c>
    </row>
    <row r="577" spans="1:8" x14ac:dyDescent="0.2">
      <c r="A577" s="6" t="s">
        <v>2771</v>
      </c>
      <c r="B577" s="6" t="s">
        <v>1897</v>
      </c>
      <c r="C577" s="6" t="s">
        <v>1898</v>
      </c>
      <c r="D577" s="6" t="s">
        <v>1906</v>
      </c>
      <c r="E577" s="6">
        <v>2022</v>
      </c>
      <c r="F577" s="6">
        <v>1</v>
      </c>
      <c r="G577" s="6" t="s">
        <v>2772</v>
      </c>
      <c r="H577" s="6" t="s">
        <v>2359</v>
      </c>
    </row>
    <row r="578" spans="1:8" x14ac:dyDescent="0.2">
      <c r="A578" s="6" t="s">
        <v>2771</v>
      </c>
      <c r="B578" s="6" t="s">
        <v>2025</v>
      </c>
      <c r="C578" s="6" t="s">
        <v>1898</v>
      </c>
      <c r="D578" s="6" t="s">
        <v>1899</v>
      </c>
      <c r="E578" s="6">
        <v>2022</v>
      </c>
      <c r="F578" s="6">
        <v>1</v>
      </c>
      <c r="G578" s="6" t="s">
        <v>2773</v>
      </c>
      <c r="H578" s="6" t="s">
        <v>2774</v>
      </c>
    </row>
    <row r="579" spans="1:8" x14ac:dyDescent="0.2">
      <c r="A579" s="6" t="s">
        <v>2771</v>
      </c>
      <c r="B579" s="6" t="s">
        <v>2025</v>
      </c>
      <c r="C579" s="6" t="s">
        <v>1898</v>
      </c>
      <c r="D579" s="6" t="s">
        <v>1899</v>
      </c>
      <c r="E579" s="6">
        <v>2019</v>
      </c>
      <c r="F579" s="6">
        <v>6</v>
      </c>
      <c r="G579" s="6" t="s">
        <v>2775</v>
      </c>
      <c r="H579" s="6" t="s">
        <v>2776</v>
      </c>
    </row>
    <row r="580" spans="1:8" x14ac:dyDescent="0.2">
      <c r="A580" s="6" t="s">
        <v>2771</v>
      </c>
      <c r="B580" s="6" t="s">
        <v>2025</v>
      </c>
      <c r="C580" s="6" t="s">
        <v>1898</v>
      </c>
      <c r="D580" s="6" t="s">
        <v>1918</v>
      </c>
      <c r="E580" s="6">
        <v>2019</v>
      </c>
      <c r="F580" s="6">
        <v>1</v>
      </c>
      <c r="G580" s="6" t="s">
        <v>2775</v>
      </c>
      <c r="H580" s="6" t="s">
        <v>2776</v>
      </c>
    </row>
    <row r="581" spans="1:8" x14ac:dyDescent="0.2">
      <c r="A581" s="6" t="s">
        <v>2777</v>
      </c>
      <c r="B581" s="6" t="s">
        <v>2202</v>
      </c>
      <c r="C581" s="6" t="s">
        <v>1898</v>
      </c>
      <c r="D581" s="6" t="s">
        <v>1899</v>
      </c>
      <c r="E581" s="6">
        <v>2022</v>
      </c>
      <c r="F581" s="6">
        <v>5</v>
      </c>
      <c r="G581" s="6" t="s">
        <v>2778</v>
      </c>
      <c r="H581" s="6" t="s">
        <v>2779</v>
      </c>
    </row>
    <row r="582" spans="1:8" x14ac:dyDescent="0.2">
      <c r="A582" s="6" t="s">
        <v>2777</v>
      </c>
      <c r="B582" s="6" t="s">
        <v>2202</v>
      </c>
      <c r="C582" s="6" t="s">
        <v>1898</v>
      </c>
      <c r="D582" s="6" t="s">
        <v>1929</v>
      </c>
      <c r="E582" s="6">
        <v>2022</v>
      </c>
      <c r="F582" s="6">
        <v>1</v>
      </c>
      <c r="G582" s="6" t="s">
        <v>2778</v>
      </c>
      <c r="H582" s="6" t="s">
        <v>2779</v>
      </c>
    </row>
    <row r="583" spans="1:8" x14ac:dyDescent="0.2">
      <c r="A583" s="6" t="s">
        <v>2777</v>
      </c>
      <c r="B583" s="6" t="s">
        <v>1998</v>
      </c>
      <c r="C583" s="6" t="s">
        <v>1898</v>
      </c>
      <c r="D583" s="6" t="s">
        <v>1899</v>
      </c>
      <c r="E583" s="6">
        <v>2022</v>
      </c>
      <c r="F583" s="6">
        <v>1</v>
      </c>
      <c r="G583" s="6" t="s">
        <v>2780</v>
      </c>
      <c r="H583" s="6" t="s">
        <v>2781</v>
      </c>
    </row>
    <row r="584" spans="1:8" x14ac:dyDescent="0.2">
      <c r="A584" s="6" t="s">
        <v>2777</v>
      </c>
      <c r="B584" s="6" t="s">
        <v>1919</v>
      </c>
      <c r="C584" s="6" t="s">
        <v>1903</v>
      </c>
      <c r="D584" s="6" t="s">
        <v>1899</v>
      </c>
      <c r="E584" s="6">
        <v>2022</v>
      </c>
      <c r="F584" s="6">
        <v>8</v>
      </c>
      <c r="G584" s="6" t="s">
        <v>2782</v>
      </c>
      <c r="H584" s="6" t="s">
        <v>2783</v>
      </c>
    </row>
    <row r="585" spans="1:8" x14ac:dyDescent="0.2">
      <c r="A585" s="6" t="s">
        <v>2777</v>
      </c>
      <c r="B585" s="6" t="s">
        <v>1919</v>
      </c>
      <c r="C585" s="6" t="s">
        <v>1903</v>
      </c>
      <c r="D585" s="6" t="s">
        <v>1906</v>
      </c>
      <c r="E585" s="6">
        <v>2022</v>
      </c>
      <c r="F585" s="6">
        <v>1</v>
      </c>
      <c r="G585" s="6" t="s">
        <v>2782</v>
      </c>
      <c r="H585" s="6" t="s">
        <v>2783</v>
      </c>
    </row>
    <row r="586" spans="1:8" x14ac:dyDescent="0.2">
      <c r="A586" s="6" t="s">
        <v>2777</v>
      </c>
      <c r="B586" s="6" t="s">
        <v>2657</v>
      </c>
      <c r="C586" s="6" t="s">
        <v>1898</v>
      </c>
      <c r="D586" s="6" t="s">
        <v>1899</v>
      </c>
      <c r="E586" s="6">
        <v>2022</v>
      </c>
      <c r="F586" s="6">
        <v>5</v>
      </c>
      <c r="G586" s="6" t="s">
        <v>2784</v>
      </c>
      <c r="H586" s="6" t="s">
        <v>2785</v>
      </c>
    </row>
    <row r="587" spans="1:8" x14ac:dyDescent="0.2">
      <c r="A587" s="6" t="s">
        <v>2777</v>
      </c>
      <c r="B587" s="6" t="s">
        <v>2657</v>
      </c>
      <c r="C587" s="6" t="s">
        <v>1898</v>
      </c>
      <c r="D587" s="6" t="s">
        <v>1906</v>
      </c>
      <c r="E587" s="6">
        <v>2022</v>
      </c>
      <c r="F587" s="6">
        <v>1</v>
      </c>
      <c r="G587" s="6" t="s">
        <v>2784</v>
      </c>
      <c r="H587" s="6" t="s">
        <v>2785</v>
      </c>
    </row>
    <row r="588" spans="1:8" x14ac:dyDescent="0.2">
      <c r="A588" s="6" t="s">
        <v>2786</v>
      </c>
      <c r="B588" s="6" t="s">
        <v>2787</v>
      </c>
      <c r="C588" s="6" t="s">
        <v>1903</v>
      </c>
      <c r="D588" s="6" t="s">
        <v>1899</v>
      </c>
      <c r="E588" s="6">
        <v>2019</v>
      </c>
      <c r="F588" s="6">
        <v>6</v>
      </c>
      <c r="G588" s="6" t="s">
        <v>2788</v>
      </c>
      <c r="H588" s="6" t="s">
        <v>2789</v>
      </c>
    </row>
    <row r="589" spans="1:8" x14ac:dyDescent="0.2">
      <c r="A589" s="6" t="s">
        <v>2786</v>
      </c>
      <c r="B589" s="6" t="s">
        <v>2787</v>
      </c>
      <c r="C589" s="6" t="s">
        <v>1903</v>
      </c>
      <c r="D589" s="6" t="s">
        <v>1906</v>
      </c>
      <c r="E589" s="6">
        <v>2019</v>
      </c>
      <c r="F589" s="6">
        <v>1</v>
      </c>
      <c r="G589" s="6" t="s">
        <v>2788</v>
      </c>
      <c r="H589" s="6" t="s">
        <v>2789</v>
      </c>
    </row>
    <row r="590" spans="1:8" x14ac:dyDescent="0.2">
      <c r="A590" s="6" t="s">
        <v>2786</v>
      </c>
      <c r="B590" s="6" t="s">
        <v>2787</v>
      </c>
      <c r="C590" s="6" t="s">
        <v>1903</v>
      </c>
      <c r="D590" s="6" t="s">
        <v>1918</v>
      </c>
      <c r="E590" s="6">
        <v>2019</v>
      </c>
      <c r="F590" s="6">
        <v>1</v>
      </c>
      <c r="G590" s="6" t="s">
        <v>2788</v>
      </c>
      <c r="H590" s="6" t="s">
        <v>2789</v>
      </c>
    </row>
    <row r="591" spans="1:8" x14ac:dyDescent="0.2">
      <c r="A591" s="6" t="s">
        <v>2786</v>
      </c>
      <c r="B591" s="6" t="s">
        <v>2097</v>
      </c>
      <c r="C591" s="6" t="s">
        <v>1898</v>
      </c>
      <c r="D591" s="6" t="s">
        <v>1899</v>
      </c>
      <c r="E591" s="6">
        <v>2022</v>
      </c>
      <c r="F591" s="6">
        <v>9</v>
      </c>
      <c r="G591" s="6" t="s">
        <v>2790</v>
      </c>
      <c r="H591" s="6" t="s">
        <v>2791</v>
      </c>
    </row>
    <row r="592" spans="1:8" x14ac:dyDescent="0.2">
      <c r="A592" s="6" t="s">
        <v>2786</v>
      </c>
      <c r="B592" s="6" t="s">
        <v>2198</v>
      </c>
      <c r="C592" s="6" t="s">
        <v>1898</v>
      </c>
      <c r="D592" s="6" t="s">
        <v>1899</v>
      </c>
      <c r="E592" s="6">
        <v>2022</v>
      </c>
      <c r="F592" s="6">
        <v>1</v>
      </c>
      <c r="G592" s="6" t="s">
        <v>2792</v>
      </c>
      <c r="H592" s="6" t="s">
        <v>2793</v>
      </c>
    </row>
    <row r="593" spans="1:8" x14ac:dyDescent="0.2">
      <c r="A593" s="6" t="s">
        <v>2786</v>
      </c>
      <c r="B593" s="6" t="s">
        <v>2198</v>
      </c>
      <c r="C593" s="6" t="s">
        <v>1898</v>
      </c>
      <c r="D593" s="6" t="s">
        <v>1906</v>
      </c>
      <c r="E593" s="6">
        <v>2022</v>
      </c>
      <c r="F593" s="6">
        <v>1</v>
      </c>
      <c r="G593" s="6" t="s">
        <v>2792</v>
      </c>
      <c r="H593" s="6" t="s">
        <v>2793</v>
      </c>
    </row>
    <row r="594" spans="1:8" x14ac:dyDescent="0.2">
      <c r="A594" s="6" t="s">
        <v>2786</v>
      </c>
      <c r="B594" s="6" t="s">
        <v>1946</v>
      </c>
      <c r="C594" s="6" t="s">
        <v>1898</v>
      </c>
      <c r="D594" s="6" t="s">
        <v>1899</v>
      </c>
      <c r="E594" s="6">
        <v>2022</v>
      </c>
      <c r="F594" s="6">
        <v>2</v>
      </c>
      <c r="G594" s="6" t="s">
        <v>2794</v>
      </c>
      <c r="H594" s="6" t="s">
        <v>2795</v>
      </c>
    </row>
    <row r="595" spans="1:8" x14ac:dyDescent="0.2">
      <c r="A595" s="6" t="s">
        <v>2786</v>
      </c>
      <c r="B595" s="6" t="s">
        <v>1946</v>
      </c>
      <c r="C595" s="6" t="s">
        <v>1898</v>
      </c>
      <c r="D595" s="6" t="s">
        <v>1906</v>
      </c>
      <c r="E595" s="6">
        <v>2022</v>
      </c>
      <c r="F595" s="6">
        <v>1</v>
      </c>
      <c r="G595" s="6" t="s">
        <v>2794</v>
      </c>
      <c r="H595" s="6" t="s">
        <v>2795</v>
      </c>
    </row>
    <row r="596" spans="1:8" x14ac:dyDescent="0.2">
      <c r="A596" s="6" t="s">
        <v>2796</v>
      </c>
      <c r="B596" s="6" t="s">
        <v>2031</v>
      </c>
      <c r="C596" s="6" t="s">
        <v>1898</v>
      </c>
      <c r="D596" s="6" t="s">
        <v>1899</v>
      </c>
      <c r="E596" s="6">
        <v>2022</v>
      </c>
      <c r="F596" s="6">
        <v>4</v>
      </c>
      <c r="G596" s="6" t="s">
        <v>2797</v>
      </c>
      <c r="H596" s="6" t="s">
        <v>2798</v>
      </c>
    </row>
    <row r="597" spans="1:8" x14ac:dyDescent="0.2">
      <c r="A597" s="6" t="s">
        <v>2796</v>
      </c>
      <c r="B597" s="6" t="s">
        <v>2799</v>
      </c>
      <c r="C597" s="6" t="s">
        <v>1903</v>
      </c>
      <c r="D597" s="6" t="s">
        <v>1899</v>
      </c>
      <c r="E597" s="6">
        <v>2022</v>
      </c>
      <c r="F597" s="6">
        <v>8</v>
      </c>
      <c r="G597" s="6" t="s">
        <v>2800</v>
      </c>
      <c r="H597" s="6" t="s">
        <v>2801</v>
      </c>
    </row>
    <row r="598" spans="1:8" x14ac:dyDescent="0.2">
      <c r="A598" s="6" t="s">
        <v>2796</v>
      </c>
      <c r="B598" s="6" t="s">
        <v>2799</v>
      </c>
      <c r="C598" s="6" t="s">
        <v>1903</v>
      </c>
      <c r="D598" s="6" t="s">
        <v>1918</v>
      </c>
      <c r="E598" s="6">
        <v>2022</v>
      </c>
      <c r="F598" s="6">
        <v>1</v>
      </c>
      <c r="G598" s="6" t="s">
        <v>2800</v>
      </c>
      <c r="H598" s="6" t="s">
        <v>2801</v>
      </c>
    </row>
    <row r="599" spans="1:8" x14ac:dyDescent="0.2">
      <c r="A599" s="6" t="s">
        <v>2796</v>
      </c>
      <c r="B599" s="6" t="s">
        <v>2087</v>
      </c>
      <c r="C599" s="6" t="s">
        <v>1898</v>
      </c>
      <c r="D599" s="6" t="s">
        <v>1899</v>
      </c>
      <c r="E599" s="6">
        <v>2022</v>
      </c>
      <c r="F599" s="6">
        <v>2</v>
      </c>
      <c r="G599" s="6" t="s">
        <v>2802</v>
      </c>
      <c r="H599" s="6" t="s">
        <v>2803</v>
      </c>
    </row>
    <row r="600" spans="1:8" x14ac:dyDescent="0.2">
      <c r="A600" s="6" t="s">
        <v>2804</v>
      </c>
      <c r="B600" s="6" t="s">
        <v>1974</v>
      </c>
      <c r="C600" s="6" t="s">
        <v>1903</v>
      </c>
      <c r="D600" s="6" t="s">
        <v>1899</v>
      </c>
      <c r="E600" s="6">
        <v>2022</v>
      </c>
      <c r="F600" s="6">
        <v>12</v>
      </c>
      <c r="G600" s="6" t="s">
        <v>2805</v>
      </c>
      <c r="H600" s="6" t="s">
        <v>2806</v>
      </c>
    </row>
    <row r="601" spans="1:8" x14ac:dyDescent="0.2">
      <c r="A601" s="6" t="s">
        <v>2804</v>
      </c>
      <c r="B601" s="6" t="s">
        <v>1974</v>
      </c>
      <c r="C601" s="6" t="s">
        <v>1903</v>
      </c>
      <c r="D601" s="6" t="s">
        <v>1906</v>
      </c>
      <c r="E601" s="6">
        <v>2022</v>
      </c>
      <c r="F601" s="6">
        <v>5</v>
      </c>
      <c r="G601" s="6" t="s">
        <v>2805</v>
      </c>
      <c r="H601" s="6" t="s">
        <v>2806</v>
      </c>
    </row>
    <row r="602" spans="1:8" x14ac:dyDescent="0.2">
      <c r="A602" s="6" t="s">
        <v>2804</v>
      </c>
      <c r="B602" s="6" t="s">
        <v>1974</v>
      </c>
      <c r="C602" s="6" t="s">
        <v>1903</v>
      </c>
      <c r="D602" s="6" t="s">
        <v>1929</v>
      </c>
      <c r="E602" s="6">
        <v>2022</v>
      </c>
      <c r="F602" s="6">
        <v>1</v>
      </c>
      <c r="G602" s="6" t="s">
        <v>2805</v>
      </c>
      <c r="H602" s="6" t="s">
        <v>2806</v>
      </c>
    </row>
    <row r="603" spans="1:8" x14ac:dyDescent="0.2">
      <c r="A603" s="6" t="s">
        <v>2804</v>
      </c>
      <c r="B603" s="6" t="s">
        <v>2210</v>
      </c>
      <c r="C603" s="6" t="s">
        <v>1898</v>
      </c>
      <c r="D603" s="6" t="s">
        <v>1899</v>
      </c>
      <c r="E603" s="6">
        <v>2019</v>
      </c>
      <c r="F603" s="6">
        <v>5</v>
      </c>
      <c r="G603" s="6" t="s">
        <v>2807</v>
      </c>
      <c r="H603" s="6" t="s">
        <v>2808</v>
      </c>
    </row>
    <row r="604" spans="1:8" x14ac:dyDescent="0.2">
      <c r="A604" s="6" t="s">
        <v>2804</v>
      </c>
      <c r="B604" s="6" t="s">
        <v>2809</v>
      </c>
      <c r="C604" s="6" t="s">
        <v>1903</v>
      </c>
      <c r="D604" s="6" t="s">
        <v>1899</v>
      </c>
      <c r="E604" s="6">
        <v>2022</v>
      </c>
      <c r="F604" s="6">
        <v>10</v>
      </c>
      <c r="G604" s="6">
        <v>3217077</v>
      </c>
      <c r="H604" s="6" t="s">
        <v>2810</v>
      </c>
    </row>
    <row r="605" spans="1:8" x14ac:dyDescent="0.2">
      <c r="A605" s="6" t="s">
        <v>2804</v>
      </c>
      <c r="B605" s="6" t="s">
        <v>1919</v>
      </c>
      <c r="C605" s="6" t="s">
        <v>1903</v>
      </c>
      <c r="D605" s="6" t="s">
        <v>1899</v>
      </c>
      <c r="E605" s="6">
        <v>2022</v>
      </c>
      <c r="F605" s="6">
        <v>14</v>
      </c>
      <c r="G605" s="6" t="s">
        <v>2811</v>
      </c>
      <c r="H605" s="6" t="s">
        <v>2812</v>
      </c>
    </row>
    <row r="606" spans="1:8" x14ac:dyDescent="0.2">
      <c r="A606" s="6" t="s">
        <v>2804</v>
      </c>
      <c r="B606" s="6" t="s">
        <v>1919</v>
      </c>
      <c r="C606" s="6" t="s">
        <v>1903</v>
      </c>
      <c r="D606" s="6" t="s">
        <v>1906</v>
      </c>
      <c r="E606" s="6">
        <v>2022</v>
      </c>
      <c r="F606" s="6">
        <v>1</v>
      </c>
      <c r="G606" s="6" t="s">
        <v>2811</v>
      </c>
      <c r="H606" s="6" t="s">
        <v>2812</v>
      </c>
    </row>
    <row r="607" spans="1:8" x14ac:dyDescent="0.2">
      <c r="A607" s="6" t="s">
        <v>2804</v>
      </c>
      <c r="B607" s="6" t="s">
        <v>1919</v>
      </c>
      <c r="C607" s="6" t="s">
        <v>1903</v>
      </c>
      <c r="D607" s="6" t="s">
        <v>1929</v>
      </c>
      <c r="E607" s="6">
        <v>2022</v>
      </c>
      <c r="F607" s="6">
        <v>1</v>
      </c>
      <c r="G607" s="6" t="s">
        <v>2811</v>
      </c>
      <c r="H607" s="6" t="s">
        <v>2812</v>
      </c>
    </row>
    <row r="608" spans="1:8" x14ac:dyDescent="0.2">
      <c r="A608" s="6" t="s">
        <v>2813</v>
      </c>
      <c r="B608" s="6" t="s">
        <v>2582</v>
      </c>
      <c r="C608" s="6" t="s">
        <v>1898</v>
      </c>
      <c r="D608" s="6" t="s">
        <v>1899</v>
      </c>
      <c r="E608" s="6">
        <v>2022</v>
      </c>
      <c r="F608" s="6">
        <v>8</v>
      </c>
      <c r="G608" s="6" t="s">
        <v>2814</v>
      </c>
      <c r="H608" s="6" t="s">
        <v>2815</v>
      </c>
    </row>
    <row r="609" spans="1:8" x14ac:dyDescent="0.2">
      <c r="A609" s="6" t="s">
        <v>2813</v>
      </c>
      <c r="B609" s="6" t="s">
        <v>2582</v>
      </c>
      <c r="C609" s="6" t="s">
        <v>1898</v>
      </c>
      <c r="D609" s="6" t="s">
        <v>1906</v>
      </c>
      <c r="E609" s="6">
        <v>2022</v>
      </c>
      <c r="F609" s="6">
        <v>1</v>
      </c>
      <c r="G609" s="6" t="s">
        <v>2814</v>
      </c>
      <c r="H609" s="6" t="s">
        <v>2815</v>
      </c>
    </row>
    <row r="610" spans="1:8" x14ac:dyDescent="0.2">
      <c r="A610" s="6" t="s">
        <v>2813</v>
      </c>
      <c r="B610" s="6" t="s">
        <v>2582</v>
      </c>
      <c r="C610" s="6" t="s">
        <v>1898</v>
      </c>
      <c r="D610" s="6" t="s">
        <v>1929</v>
      </c>
      <c r="E610" s="6">
        <v>2022</v>
      </c>
      <c r="F610" s="6">
        <v>1</v>
      </c>
      <c r="G610" s="6" t="s">
        <v>2814</v>
      </c>
      <c r="H610" s="6" t="s">
        <v>2815</v>
      </c>
    </row>
    <row r="611" spans="1:8" x14ac:dyDescent="0.2">
      <c r="A611" s="6" t="s">
        <v>2813</v>
      </c>
      <c r="B611" s="6" t="s">
        <v>2582</v>
      </c>
      <c r="C611" s="6" t="s">
        <v>1898</v>
      </c>
      <c r="D611" s="6" t="s">
        <v>1918</v>
      </c>
      <c r="E611" s="6">
        <v>2022</v>
      </c>
      <c r="F611" s="6">
        <v>1</v>
      </c>
      <c r="G611" s="6" t="s">
        <v>2814</v>
      </c>
      <c r="H611" s="6" t="s">
        <v>2815</v>
      </c>
    </row>
    <row r="612" spans="1:8" x14ac:dyDescent="0.2">
      <c r="A612" s="6" t="s">
        <v>2813</v>
      </c>
      <c r="B612" s="6" t="s">
        <v>1940</v>
      </c>
      <c r="C612" s="6" t="s">
        <v>1898</v>
      </c>
      <c r="D612" s="6" t="s">
        <v>1899</v>
      </c>
      <c r="E612" s="6">
        <v>2022</v>
      </c>
      <c r="F612" s="6">
        <v>4</v>
      </c>
      <c r="G612" s="6" t="s">
        <v>2816</v>
      </c>
      <c r="H612" s="6" t="s">
        <v>2817</v>
      </c>
    </row>
    <row r="613" spans="1:8" x14ac:dyDescent="0.2">
      <c r="A613" s="6" t="s">
        <v>2813</v>
      </c>
      <c r="B613" s="6" t="s">
        <v>2818</v>
      </c>
      <c r="C613" s="6" t="s">
        <v>1903</v>
      </c>
      <c r="D613" s="6" t="s">
        <v>1899</v>
      </c>
      <c r="E613" s="6">
        <v>2022</v>
      </c>
      <c r="F613" s="6">
        <v>8</v>
      </c>
      <c r="G613" s="6" t="s">
        <v>2819</v>
      </c>
      <c r="H613" s="6" t="s">
        <v>2820</v>
      </c>
    </row>
    <row r="614" spans="1:8" x14ac:dyDescent="0.2">
      <c r="A614" s="6" t="s">
        <v>2813</v>
      </c>
      <c r="B614" s="6" t="s">
        <v>2035</v>
      </c>
      <c r="C614" s="6" t="s">
        <v>1898</v>
      </c>
      <c r="D614" s="6" t="s">
        <v>1899</v>
      </c>
      <c r="E614" s="6">
        <v>2022</v>
      </c>
      <c r="F614" s="6">
        <v>9</v>
      </c>
      <c r="G614" s="6" t="s">
        <v>2821</v>
      </c>
      <c r="H614" s="6" t="s">
        <v>2822</v>
      </c>
    </row>
    <row r="615" spans="1:8" x14ac:dyDescent="0.2">
      <c r="A615" s="6" t="s">
        <v>2813</v>
      </c>
      <c r="B615" s="6" t="s">
        <v>1964</v>
      </c>
      <c r="C615" s="6" t="s">
        <v>1898</v>
      </c>
      <c r="D615" s="6" t="s">
        <v>1899</v>
      </c>
      <c r="E615" s="6">
        <v>2022</v>
      </c>
      <c r="F615" s="6">
        <v>11</v>
      </c>
      <c r="G615" s="6" t="s">
        <v>2823</v>
      </c>
      <c r="H615" s="6" t="s">
        <v>2824</v>
      </c>
    </row>
    <row r="616" spans="1:8" x14ac:dyDescent="0.2">
      <c r="A616" s="6" t="s">
        <v>2813</v>
      </c>
      <c r="B616" s="6" t="s">
        <v>1964</v>
      </c>
      <c r="C616" s="6" t="s">
        <v>1898</v>
      </c>
      <c r="D616" s="6" t="s">
        <v>1906</v>
      </c>
      <c r="E616" s="6">
        <v>2022</v>
      </c>
      <c r="F616" s="6">
        <v>1</v>
      </c>
      <c r="G616" s="6" t="s">
        <v>2823</v>
      </c>
      <c r="H616" s="6" t="s">
        <v>2824</v>
      </c>
    </row>
    <row r="617" spans="1:8" x14ac:dyDescent="0.2">
      <c r="A617" s="6" t="s">
        <v>2825</v>
      </c>
      <c r="B617" s="6" t="s">
        <v>1912</v>
      </c>
      <c r="C617" s="6" t="s">
        <v>1898</v>
      </c>
      <c r="D617" s="6" t="s">
        <v>1899</v>
      </c>
      <c r="E617" s="6">
        <v>2019</v>
      </c>
      <c r="F617" s="6">
        <v>2</v>
      </c>
      <c r="G617" s="6">
        <v>20251064000</v>
      </c>
      <c r="H617" s="6" t="s">
        <v>2826</v>
      </c>
    </row>
    <row r="618" spans="1:8" x14ac:dyDescent="0.2">
      <c r="A618" s="6" t="s">
        <v>2825</v>
      </c>
      <c r="B618" s="6" t="s">
        <v>2827</v>
      </c>
      <c r="C618" s="6" t="s">
        <v>1898</v>
      </c>
      <c r="D618" s="6" t="s">
        <v>1899</v>
      </c>
      <c r="E618" s="6">
        <v>2022</v>
      </c>
      <c r="F618" s="6">
        <v>3</v>
      </c>
      <c r="G618" s="6" t="s">
        <v>2828</v>
      </c>
      <c r="H618" s="6" t="s">
        <v>2829</v>
      </c>
    </row>
    <row r="619" spans="1:8" x14ac:dyDescent="0.2">
      <c r="A619" s="6" t="s">
        <v>2830</v>
      </c>
      <c r="B619" s="6" t="s">
        <v>2097</v>
      </c>
      <c r="C619" s="6" t="s">
        <v>1898</v>
      </c>
      <c r="D619" s="6" t="s">
        <v>1899</v>
      </c>
      <c r="E619" s="6">
        <v>2019</v>
      </c>
      <c r="F619" s="6">
        <v>1</v>
      </c>
      <c r="G619" s="6">
        <v>2450208</v>
      </c>
      <c r="H619" s="6" t="s">
        <v>2711</v>
      </c>
    </row>
    <row r="620" spans="1:8" x14ac:dyDescent="0.2">
      <c r="A620" s="6" t="s">
        <v>2830</v>
      </c>
      <c r="B620" s="6" t="s">
        <v>2097</v>
      </c>
      <c r="C620" s="6" t="s">
        <v>1898</v>
      </c>
      <c r="D620" s="6" t="s">
        <v>1918</v>
      </c>
      <c r="E620" s="6">
        <v>2019</v>
      </c>
      <c r="F620" s="6">
        <v>3</v>
      </c>
      <c r="G620" s="6">
        <v>2450208</v>
      </c>
      <c r="H620" s="6" t="s">
        <v>2711</v>
      </c>
    </row>
    <row r="621" spans="1:8" x14ac:dyDescent="0.2">
      <c r="A621" s="6" t="s">
        <v>2830</v>
      </c>
      <c r="B621" s="6" t="s">
        <v>2831</v>
      </c>
      <c r="C621" s="6" t="s">
        <v>1903</v>
      </c>
      <c r="D621" s="6" t="s">
        <v>1899</v>
      </c>
      <c r="E621" s="6">
        <v>2022</v>
      </c>
      <c r="F621" s="6">
        <v>8</v>
      </c>
      <c r="G621" s="6" t="s">
        <v>2832</v>
      </c>
      <c r="H621" s="6" t="s">
        <v>2833</v>
      </c>
    </row>
    <row r="622" spans="1:8" x14ac:dyDescent="0.2">
      <c r="A622" s="6" t="s">
        <v>2830</v>
      </c>
      <c r="B622" s="6" t="s">
        <v>2831</v>
      </c>
      <c r="C622" s="6" t="s">
        <v>1903</v>
      </c>
      <c r="D622" s="6" t="s">
        <v>1906</v>
      </c>
      <c r="E622" s="6">
        <v>2022</v>
      </c>
      <c r="F622" s="6">
        <v>1</v>
      </c>
      <c r="G622" s="6" t="s">
        <v>2832</v>
      </c>
      <c r="H622" s="6" t="s">
        <v>2833</v>
      </c>
    </row>
    <row r="623" spans="1:8" x14ac:dyDescent="0.2">
      <c r="A623" s="6" t="s">
        <v>2830</v>
      </c>
      <c r="B623" s="6" t="s">
        <v>2831</v>
      </c>
      <c r="C623" s="6" t="s">
        <v>1903</v>
      </c>
      <c r="D623" s="6" t="s">
        <v>1918</v>
      </c>
      <c r="E623" s="6">
        <v>2022</v>
      </c>
      <c r="F623" s="6">
        <v>1</v>
      </c>
      <c r="G623" s="6" t="s">
        <v>2832</v>
      </c>
      <c r="H623" s="6" t="s">
        <v>2833</v>
      </c>
    </row>
    <row r="624" spans="1:8" x14ac:dyDescent="0.2">
      <c r="A624" s="6" t="s">
        <v>2830</v>
      </c>
      <c r="B624" s="6" t="s">
        <v>2834</v>
      </c>
      <c r="C624" s="6" t="s">
        <v>1898</v>
      </c>
      <c r="D624" s="6" t="s">
        <v>1899</v>
      </c>
      <c r="E624" s="6">
        <v>2022</v>
      </c>
      <c r="F624" s="6">
        <v>8</v>
      </c>
      <c r="G624" s="6" t="s">
        <v>2835</v>
      </c>
      <c r="H624" s="6" t="s">
        <v>2836</v>
      </c>
    </row>
    <row r="625" spans="1:8" x14ac:dyDescent="0.2">
      <c r="A625" s="6" t="s">
        <v>2830</v>
      </c>
      <c r="B625" s="6" t="s">
        <v>2834</v>
      </c>
      <c r="C625" s="6" t="s">
        <v>1898</v>
      </c>
      <c r="D625" s="6" t="s">
        <v>1918</v>
      </c>
      <c r="E625" s="6">
        <v>2022</v>
      </c>
      <c r="F625" s="6">
        <v>1</v>
      </c>
      <c r="G625" s="6" t="s">
        <v>2835</v>
      </c>
      <c r="H625" s="6" t="s">
        <v>2836</v>
      </c>
    </row>
    <row r="626" spans="1:8" x14ac:dyDescent="0.2">
      <c r="A626" s="6" t="s">
        <v>2837</v>
      </c>
      <c r="B626" s="6" t="s">
        <v>2838</v>
      </c>
      <c r="C626" s="6" t="s">
        <v>1898</v>
      </c>
      <c r="D626" s="6" t="s">
        <v>1899</v>
      </c>
      <c r="E626" s="6">
        <v>2022</v>
      </c>
      <c r="F626" s="6">
        <v>3</v>
      </c>
      <c r="G626" s="6" t="s">
        <v>2839</v>
      </c>
      <c r="H626" s="6" t="s">
        <v>2840</v>
      </c>
    </row>
    <row r="627" spans="1:8" x14ac:dyDescent="0.2">
      <c r="A627" s="6" t="s">
        <v>2837</v>
      </c>
      <c r="B627" s="6" t="s">
        <v>2279</v>
      </c>
      <c r="C627" s="6" t="s">
        <v>1898</v>
      </c>
      <c r="D627" s="6" t="s">
        <v>1899</v>
      </c>
      <c r="E627" s="6">
        <v>2022</v>
      </c>
      <c r="F627" s="6">
        <v>17</v>
      </c>
      <c r="G627" s="6" t="s">
        <v>2841</v>
      </c>
      <c r="H627" s="6" t="s">
        <v>2842</v>
      </c>
    </row>
    <row r="628" spans="1:8" x14ac:dyDescent="0.2">
      <c r="A628" s="6" t="s">
        <v>2837</v>
      </c>
      <c r="B628" s="6" t="s">
        <v>2279</v>
      </c>
      <c r="C628" s="6" t="s">
        <v>1898</v>
      </c>
      <c r="D628" s="6" t="s">
        <v>1918</v>
      </c>
      <c r="E628" s="6">
        <v>2022</v>
      </c>
      <c r="F628" s="6">
        <v>1</v>
      </c>
      <c r="G628" s="6" t="s">
        <v>2841</v>
      </c>
      <c r="H628" s="6" t="s">
        <v>2842</v>
      </c>
    </row>
    <row r="629" spans="1:8" x14ac:dyDescent="0.2">
      <c r="A629" s="6" t="s">
        <v>2843</v>
      </c>
      <c r="B629" s="6" t="s">
        <v>2097</v>
      </c>
      <c r="C629" s="6" t="s">
        <v>1898</v>
      </c>
      <c r="D629" s="6" t="s">
        <v>1899</v>
      </c>
      <c r="E629" s="6">
        <v>2022</v>
      </c>
      <c r="F629" s="6">
        <v>3</v>
      </c>
      <c r="G629" s="6" t="s">
        <v>2844</v>
      </c>
      <c r="H629" s="6" t="s">
        <v>2845</v>
      </c>
    </row>
    <row r="630" spans="1:8" x14ac:dyDescent="0.2">
      <c r="A630" s="6" t="s">
        <v>2843</v>
      </c>
      <c r="B630" s="6" t="s">
        <v>2097</v>
      </c>
      <c r="C630" s="6" t="s">
        <v>1898</v>
      </c>
      <c r="D630" s="6" t="s">
        <v>1906</v>
      </c>
      <c r="E630" s="6">
        <v>2022</v>
      </c>
      <c r="F630" s="6">
        <v>1</v>
      </c>
      <c r="G630" s="6" t="s">
        <v>2844</v>
      </c>
      <c r="H630" s="6" t="s">
        <v>2845</v>
      </c>
    </row>
    <row r="631" spans="1:8" x14ac:dyDescent="0.2">
      <c r="A631" s="6" t="s">
        <v>2846</v>
      </c>
      <c r="B631" s="6" t="s">
        <v>1989</v>
      </c>
      <c r="C631" s="6" t="s">
        <v>1898</v>
      </c>
      <c r="D631" s="6" t="s">
        <v>1899</v>
      </c>
      <c r="E631" s="6">
        <v>2022</v>
      </c>
      <c r="F631" s="6">
        <v>2</v>
      </c>
      <c r="G631" s="6" t="s">
        <v>2847</v>
      </c>
      <c r="H631" s="6" t="s">
        <v>2848</v>
      </c>
    </row>
    <row r="632" spans="1:8" x14ac:dyDescent="0.2">
      <c r="A632" s="6" t="s">
        <v>2846</v>
      </c>
      <c r="B632" s="6" t="s">
        <v>2062</v>
      </c>
      <c r="C632" s="6" t="s">
        <v>1898</v>
      </c>
      <c r="D632" s="6" t="s">
        <v>1899</v>
      </c>
      <c r="E632" s="6">
        <v>2016</v>
      </c>
      <c r="F632" s="6">
        <v>5</v>
      </c>
      <c r="G632" s="6" t="s">
        <v>2849</v>
      </c>
      <c r="H632" s="6" t="s">
        <v>2249</v>
      </c>
    </row>
    <row r="633" spans="1:8" x14ac:dyDescent="0.2">
      <c r="A633" s="6" t="s">
        <v>2846</v>
      </c>
      <c r="B633" s="6" t="s">
        <v>2850</v>
      </c>
      <c r="C633" s="6" t="s">
        <v>1898</v>
      </c>
      <c r="D633" s="6" t="s">
        <v>1899</v>
      </c>
      <c r="E633" s="6">
        <v>2019</v>
      </c>
      <c r="F633" s="6">
        <v>1</v>
      </c>
      <c r="G633" s="6" t="s">
        <v>2851</v>
      </c>
      <c r="H633" s="6" t="s">
        <v>2852</v>
      </c>
    </row>
    <row r="634" spans="1:8" x14ac:dyDescent="0.2">
      <c r="A634" s="6" t="s">
        <v>2846</v>
      </c>
      <c r="B634" s="6" t="s">
        <v>2850</v>
      </c>
      <c r="C634" s="6" t="s">
        <v>1898</v>
      </c>
      <c r="D634" s="6" t="s">
        <v>1906</v>
      </c>
      <c r="E634" s="6">
        <v>2019</v>
      </c>
      <c r="F634" s="6">
        <v>1</v>
      </c>
      <c r="G634" s="6" t="s">
        <v>2851</v>
      </c>
      <c r="H634" s="6" t="s">
        <v>2852</v>
      </c>
    </row>
    <row r="635" spans="1:8" x14ac:dyDescent="0.2">
      <c r="A635" s="6" t="s">
        <v>2846</v>
      </c>
      <c r="B635" s="6" t="s">
        <v>2850</v>
      </c>
      <c r="C635" s="6" t="s">
        <v>1898</v>
      </c>
      <c r="D635" s="6" t="s">
        <v>1929</v>
      </c>
      <c r="E635" s="6">
        <v>2019</v>
      </c>
      <c r="F635" s="6">
        <v>1</v>
      </c>
      <c r="G635" s="6" t="s">
        <v>2851</v>
      </c>
      <c r="H635" s="6" t="s">
        <v>2852</v>
      </c>
    </row>
    <row r="636" spans="1:8" x14ac:dyDescent="0.2">
      <c r="A636" s="6" t="s">
        <v>2846</v>
      </c>
      <c r="B636" s="6" t="s">
        <v>2850</v>
      </c>
      <c r="C636" s="6" t="s">
        <v>1898</v>
      </c>
      <c r="D636" s="6" t="s">
        <v>1918</v>
      </c>
      <c r="E636" s="6">
        <v>2019</v>
      </c>
      <c r="F636" s="6">
        <v>1</v>
      </c>
      <c r="G636" s="6" t="s">
        <v>2851</v>
      </c>
      <c r="H636" s="6" t="s">
        <v>2852</v>
      </c>
    </row>
    <row r="637" spans="1:8" x14ac:dyDescent="0.2">
      <c r="A637" s="6" t="s">
        <v>1835</v>
      </c>
      <c r="B637" s="6" t="s">
        <v>2048</v>
      </c>
      <c r="C637" s="6" t="s">
        <v>1898</v>
      </c>
      <c r="D637" s="6" t="s">
        <v>1899</v>
      </c>
      <c r="E637" s="6">
        <v>2022</v>
      </c>
      <c r="F637" s="6">
        <v>7</v>
      </c>
      <c r="G637" s="6" t="s">
        <v>2853</v>
      </c>
      <c r="H637" s="6" t="s">
        <v>2854</v>
      </c>
    </row>
    <row r="638" spans="1:8" x14ac:dyDescent="0.2">
      <c r="A638" s="6" t="s">
        <v>1835</v>
      </c>
      <c r="B638" s="6" t="s">
        <v>2048</v>
      </c>
      <c r="C638" s="6" t="s">
        <v>1898</v>
      </c>
      <c r="D638" s="6" t="s">
        <v>1929</v>
      </c>
      <c r="E638" s="6">
        <v>2022</v>
      </c>
      <c r="F638" s="6">
        <v>1</v>
      </c>
      <c r="G638" s="6" t="s">
        <v>2853</v>
      </c>
      <c r="H638" s="6" t="s">
        <v>2854</v>
      </c>
    </row>
    <row r="639" spans="1:8" x14ac:dyDescent="0.2">
      <c r="A639" s="6" t="s">
        <v>1835</v>
      </c>
      <c r="B639" s="6" t="s">
        <v>2048</v>
      </c>
      <c r="C639" s="6" t="s">
        <v>1898</v>
      </c>
      <c r="D639" s="6" t="s">
        <v>1918</v>
      </c>
      <c r="E639" s="6">
        <v>2022</v>
      </c>
      <c r="F639" s="6">
        <v>2</v>
      </c>
      <c r="G639" s="6" t="s">
        <v>2853</v>
      </c>
      <c r="H639" s="6" t="s">
        <v>2854</v>
      </c>
    </row>
    <row r="640" spans="1:8" x14ac:dyDescent="0.2">
      <c r="A640" s="6" t="s">
        <v>1835</v>
      </c>
      <c r="B640" s="6" t="s">
        <v>2474</v>
      </c>
      <c r="C640" s="6" t="s">
        <v>1898</v>
      </c>
      <c r="D640" s="6" t="s">
        <v>1899</v>
      </c>
      <c r="E640" s="6">
        <v>2022</v>
      </c>
      <c r="F640" s="6">
        <v>5</v>
      </c>
      <c r="G640" s="6" t="s">
        <v>2855</v>
      </c>
      <c r="H640" s="6" t="s">
        <v>2856</v>
      </c>
    </row>
    <row r="641" spans="1:8" x14ac:dyDescent="0.2">
      <c r="A641" s="6" t="s">
        <v>2857</v>
      </c>
      <c r="B641" s="6" t="s">
        <v>2466</v>
      </c>
      <c r="C641" s="6" t="s">
        <v>1898</v>
      </c>
      <c r="D641" s="6" t="s">
        <v>1899</v>
      </c>
      <c r="E641" s="6">
        <v>2022</v>
      </c>
      <c r="F641" s="6">
        <v>5</v>
      </c>
      <c r="G641" s="6" t="s">
        <v>2858</v>
      </c>
      <c r="H641" s="6" t="s">
        <v>2859</v>
      </c>
    </row>
    <row r="642" spans="1:8" x14ac:dyDescent="0.2">
      <c r="A642" s="6" t="s">
        <v>2857</v>
      </c>
      <c r="B642" s="6" t="s">
        <v>1974</v>
      </c>
      <c r="C642" s="6" t="s">
        <v>1903</v>
      </c>
      <c r="D642" s="6" t="s">
        <v>1899</v>
      </c>
      <c r="E642" s="6">
        <v>2022</v>
      </c>
      <c r="F642" s="6">
        <v>62</v>
      </c>
      <c r="G642" s="6" t="s">
        <v>2860</v>
      </c>
      <c r="H642" s="6" t="s">
        <v>2861</v>
      </c>
    </row>
    <row r="643" spans="1:8" x14ac:dyDescent="0.2">
      <c r="A643" s="6" t="s">
        <v>2857</v>
      </c>
      <c r="B643" s="6" t="s">
        <v>1974</v>
      </c>
      <c r="C643" s="6" t="s">
        <v>1903</v>
      </c>
      <c r="D643" s="6" t="s">
        <v>1906</v>
      </c>
      <c r="E643" s="6">
        <v>2022</v>
      </c>
      <c r="F643" s="6">
        <v>14</v>
      </c>
      <c r="G643" s="6" t="s">
        <v>2860</v>
      </c>
      <c r="H643" s="6" t="s">
        <v>2861</v>
      </c>
    </row>
    <row r="644" spans="1:8" x14ac:dyDescent="0.2">
      <c r="A644" s="6" t="s">
        <v>2857</v>
      </c>
      <c r="B644" s="6" t="s">
        <v>2265</v>
      </c>
      <c r="C644" s="6" t="s">
        <v>1903</v>
      </c>
      <c r="D644" s="6" t="s">
        <v>1899</v>
      </c>
      <c r="E644" s="6">
        <v>2022</v>
      </c>
      <c r="F644" s="6">
        <v>8</v>
      </c>
      <c r="G644" s="6" t="s">
        <v>2862</v>
      </c>
      <c r="H644" s="6" t="s">
        <v>2863</v>
      </c>
    </row>
    <row r="645" spans="1:8" x14ac:dyDescent="0.2">
      <c r="A645" s="6" t="s">
        <v>2857</v>
      </c>
      <c r="B645" s="6" t="s">
        <v>2265</v>
      </c>
      <c r="C645" s="6" t="s">
        <v>1903</v>
      </c>
      <c r="D645" s="6" t="s">
        <v>1929</v>
      </c>
      <c r="E645" s="6">
        <v>2022</v>
      </c>
      <c r="F645" s="6">
        <v>1</v>
      </c>
      <c r="G645" s="6" t="s">
        <v>2862</v>
      </c>
      <c r="H645" s="6" t="s">
        <v>2863</v>
      </c>
    </row>
    <row r="646" spans="1:8" x14ac:dyDescent="0.2">
      <c r="A646" s="6" t="s">
        <v>2857</v>
      </c>
      <c r="B646" s="6" t="s">
        <v>2265</v>
      </c>
      <c r="C646" s="6" t="s">
        <v>1903</v>
      </c>
      <c r="D646" s="6" t="s">
        <v>1918</v>
      </c>
      <c r="E646" s="6">
        <v>2022</v>
      </c>
      <c r="F646" s="6">
        <v>1</v>
      </c>
      <c r="G646" s="6" t="s">
        <v>2862</v>
      </c>
      <c r="H646" s="6" t="s">
        <v>2863</v>
      </c>
    </row>
    <row r="647" spans="1:8" x14ac:dyDescent="0.2">
      <c r="A647" s="6" t="s">
        <v>2864</v>
      </c>
      <c r="B647" s="6" t="s">
        <v>1919</v>
      </c>
      <c r="C647" s="6" t="s">
        <v>1903</v>
      </c>
      <c r="D647" s="6" t="s">
        <v>1899</v>
      </c>
      <c r="E647" s="6">
        <v>2022</v>
      </c>
      <c r="F647" s="6">
        <v>8</v>
      </c>
      <c r="G647" s="6" t="s">
        <v>2865</v>
      </c>
      <c r="H647" s="6" t="s">
        <v>2866</v>
      </c>
    </row>
    <row r="648" spans="1:8" x14ac:dyDescent="0.2">
      <c r="A648" s="6" t="s">
        <v>2864</v>
      </c>
      <c r="B648" s="6" t="s">
        <v>1919</v>
      </c>
      <c r="C648" s="6" t="s">
        <v>1903</v>
      </c>
      <c r="D648" s="6" t="s">
        <v>1918</v>
      </c>
      <c r="E648" s="6">
        <v>2022</v>
      </c>
      <c r="F648" s="6">
        <v>1</v>
      </c>
      <c r="G648" s="6" t="s">
        <v>2865</v>
      </c>
      <c r="H648" s="6" t="s">
        <v>2866</v>
      </c>
    </row>
    <row r="649" spans="1:8" x14ac:dyDescent="0.2">
      <c r="A649" s="6" t="s">
        <v>2867</v>
      </c>
      <c r="B649" s="6" t="s">
        <v>2868</v>
      </c>
      <c r="C649" s="6" t="s">
        <v>1898</v>
      </c>
      <c r="D649" s="6" t="s">
        <v>1899</v>
      </c>
      <c r="E649" s="6">
        <v>2022</v>
      </c>
      <c r="F649" s="6">
        <v>5</v>
      </c>
      <c r="G649" s="6" t="s">
        <v>2869</v>
      </c>
      <c r="H649" s="6" t="s">
        <v>2870</v>
      </c>
    </row>
    <row r="650" spans="1:8" x14ac:dyDescent="0.2">
      <c r="A650" s="6" t="s">
        <v>2867</v>
      </c>
      <c r="B650" s="6" t="s">
        <v>2871</v>
      </c>
      <c r="C650" s="6" t="s">
        <v>1898</v>
      </c>
      <c r="D650" s="6" t="s">
        <v>1899</v>
      </c>
      <c r="E650" s="6">
        <v>2019</v>
      </c>
      <c r="F650" s="6">
        <v>1</v>
      </c>
      <c r="G650" s="6" t="s">
        <v>2872</v>
      </c>
      <c r="H650" s="6" t="s">
        <v>2873</v>
      </c>
    </row>
    <row r="651" spans="1:8" x14ac:dyDescent="0.2">
      <c r="A651" s="6" t="s">
        <v>2867</v>
      </c>
      <c r="B651" s="6" t="s">
        <v>2871</v>
      </c>
      <c r="C651" s="6" t="s">
        <v>1898</v>
      </c>
      <c r="D651" s="6" t="s">
        <v>1906</v>
      </c>
      <c r="E651" s="6">
        <v>2019</v>
      </c>
      <c r="F651" s="6">
        <v>1</v>
      </c>
      <c r="G651" s="6" t="s">
        <v>2872</v>
      </c>
      <c r="H651" s="6" t="s">
        <v>2873</v>
      </c>
    </row>
    <row r="652" spans="1:8" x14ac:dyDescent="0.2">
      <c r="A652" s="6" t="s">
        <v>2874</v>
      </c>
      <c r="B652" s="6" t="s">
        <v>2025</v>
      </c>
      <c r="C652" s="6" t="s">
        <v>1898</v>
      </c>
      <c r="D652" s="6" t="s">
        <v>1899</v>
      </c>
      <c r="E652" s="6">
        <v>2022</v>
      </c>
      <c r="F652" s="6">
        <v>13</v>
      </c>
      <c r="G652" s="6" t="s">
        <v>2875</v>
      </c>
      <c r="H652" s="6" t="s">
        <v>2876</v>
      </c>
    </row>
    <row r="653" spans="1:8" x14ac:dyDescent="0.2">
      <c r="A653" s="6" t="s">
        <v>2874</v>
      </c>
      <c r="B653" s="6" t="s">
        <v>2025</v>
      </c>
      <c r="C653" s="6" t="s">
        <v>1898</v>
      </c>
      <c r="D653" s="6" t="s">
        <v>1929</v>
      </c>
      <c r="E653" s="6">
        <v>2022</v>
      </c>
      <c r="F653" s="6">
        <v>1</v>
      </c>
      <c r="G653" s="6" t="s">
        <v>2875</v>
      </c>
      <c r="H653" s="6" t="s">
        <v>2876</v>
      </c>
    </row>
    <row r="654" spans="1:8" x14ac:dyDescent="0.2">
      <c r="A654" s="6" t="s">
        <v>2874</v>
      </c>
      <c r="B654" s="6" t="s">
        <v>1919</v>
      </c>
      <c r="C654" s="6" t="s">
        <v>1903</v>
      </c>
      <c r="D654" s="6" t="s">
        <v>1899</v>
      </c>
      <c r="E654" s="6">
        <v>2022</v>
      </c>
      <c r="F654" s="6">
        <v>1</v>
      </c>
      <c r="G654" s="6" t="s">
        <v>2877</v>
      </c>
      <c r="H654" s="6" t="s">
        <v>1921</v>
      </c>
    </row>
    <row r="655" spans="1:8" x14ac:dyDescent="0.2">
      <c r="A655" s="6" t="s">
        <v>2874</v>
      </c>
      <c r="B655" s="6" t="s">
        <v>1919</v>
      </c>
      <c r="C655" s="6" t="s">
        <v>1903</v>
      </c>
      <c r="D655" s="6" t="s">
        <v>1906</v>
      </c>
      <c r="E655" s="6">
        <v>2022</v>
      </c>
      <c r="F655" s="6">
        <v>1</v>
      </c>
      <c r="G655" s="6" t="s">
        <v>2877</v>
      </c>
      <c r="H655" s="6" t="s">
        <v>1921</v>
      </c>
    </row>
    <row r="656" spans="1:8" x14ac:dyDescent="0.2">
      <c r="A656" s="6" t="s">
        <v>2878</v>
      </c>
      <c r="B656" s="6" t="s">
        <v>1912</v>
      </c>
      <c r="C656" s="6" t="s">
        <v>1898</v>
      </c>
      <c r="D656" s="6" t="s">
        <v>1899</v>
      </c>
      <c r="E656" s="6">
        <v>2019</v>
      </c>
      <c r="F656" s="6">
        <v>2</v>
      </c>
      <c r="G656" s="6">
        <v>110236</v>
      </c>
      <c r="H656" s="6" t="s">
        <v>2879</v>
      </c>
    </row>
    <row r="657" spans="1:8" x14ac:dyDescent="0.2">
      <c r="A657" s="6" t="s">
        <v>2878</v>
      </c>
      <c r="B657" s="6" t="s">
        <v>1912</v>
      </c>
      <c r="C657" s="6" t="s">
        <v>1898</v>
      </c>
      <c r="D657" s="6" t="s">
        <v>1906</v>
      </c>
      <c r="E657" s="6">
        <v>2019</v>
      </c>
      <c r="F657" s="6">
        <v>1</v>
      </c>
      <c r="G657" s="6">
        <v>110236</v>
      </c>
      <c r="H657" s="6" t="s">
        <v>2879</v>
      </c>
    </row>
    <row r="658" spans="1:8" x14ac:dyDescent="0.2">
      <c r="A658" s="6" t="s">
        <v>2878</v>
      </c>
      <c r="B658" s="6" t="s">
        <v>2880</v>
      </c>
      <c r="C658" s="6" t="s">
        <v>1898</v>
      </c>
      <c r="D658" s="6" t="s">
        <v>1918</v>
      </c>
      <c r="E658" s="6">
        <v>2019</v>
      </c>
      <c r="F658" s="6">
        <v>1</v>
      </c>
      <c r="G658" s="6" t="s">
        <v>2881</v>
      </c>
      <c r="H658" s="6" t="s">
        <v>2882</v>
      </c>
    </row>
    <row r="659" spans="1:8" x14ac:dyDescent="0.2">
      <c r="A659" s="6" t="s">
        <v>2878</v>
      </c>
      <c r="B659" s="6" t="s">
        <v>2880</v>
      </c>
      <c r="C659" s="6" t="s">
        <v>1898</v>
      </c>
      <c r="D659" s="6" t="s">
        <v>1918</v>
      </c>
      <c r="E659" s="6">
        <v>2019</v>
      </c>
      <c r="F659" s="6">
        <v>1</v>
      </c>
      <c r="G659" s="6" t="s">
        <v>2883</v>
      </c>
      <c r="H659" s="6" t="s">
        <v>2884</v>
      </c>
    </row>
    <row r="660" spans="1:8" x14ac:dyDescent="0.2">
      <c r="A660" s="6" t="s">
        <v>2878</v>
      </c>
      <c r="B660" s="6" t="s">
        <v>2885</v>
      </c>
      <c r="C660" s="6" t="s">
        <v>1898</v>
      </c>
      <c r="D660" s="6" t="s">
        <v>1899</v>
      </c>
      <c r="E660" s="6">
        <v>2022</v>
      </c>
      <c r="F660" s="6">
        <v>8</v>
      </c>
      <c r="G660" s="6" t="s">
        <v>2886</v>
      </c>
      <c r="H660" s="6" t="s">
        <v>2887</v>
      </c>
    </row>
    <row r="661" spans="1:8" x14ac:dyDescent="0.2">
      <c r="A661" s="6" t="s">
        <v>2878</v>
      </c>
      <c r="B661" s="6" t="s">
        <v>2885</v>
      </c>
      <c r="C661" s="6" t="s">
        <v>1898</v>
      </c>
      <c r="D661" s="6" t="s">
        <v>1906</v>
      </c>
      <c r="E661" s="6">
        <v>2022</v>
      </c>
      <c r="F661" s="6">
        <v>2</v>
      </c>
      <c r="G661" s="6" t="s">
        <v>2886</v>
      </c>
      <c r="H661" s="6" t="s">
        <v>2887</v>
      </c>
    </row>
    <row r="662" spans="1:8" x14ac:dyDescent="0.2">
      <c r="A662" s="6" t="s">
        <v>2878</v>
      </c>
      <c r="B662" s="6" t="s">
        <v>2885</v>
      </c>
      <c r="C662" s="6" t="s">
        <v>1898</v>
      </c>
      <c r="D662" s="6" t="s">
        <v>1929</v>
      </c>
      <c r="E662" s="6">
        <v>2022</v>
      </c>
      <c r="F662" s="6">
        <v>1</v>
      </c>
      <c r="G662" s="6" t="s">
        <v>2886</v>
      </c>
      <c r="H662" s="6" t="s">
        <v>2887</v>
      </c>
    </row>
    <row r="663" spans="1:8" x14ac:dyDescent="0.2">
      <c r="A663" s="6" t="s">
        <v>2888</v>
      </c>
      <c r="B663" s="6" t="s">
        <v>1919</v>
      </c>
      <c r="C663" s="6" t="s">
        <v>1903</v>
      </c>
      <c r="D663" s="6" t="s">
        <v>1899</v>
      </c>
      <c r="E663" s="6">
        <v>2022</v>
      </c>
      <c r="F663" s="6">
        <v>53</v>
      </c>
      <c r="G663" s="6" t="s">
        <v>2889</v>
      </c>
      <c r="H663" s="6" t="s">
        <v>2890</v>
      </c>
    </row>
    <row r="664" spans="1:8" x14ac:dyDescent="0.2">
      <c r="A664" s="6" t="s">
        <v>2888</v>
      </c>
      <c r="B664" s="6" t="s">
        <v>1919</v>
      </c>
      <c r="C664" s="6" t="s">
        <v>1903</v>
      </c>
      <c r="D664" s="6" t="s">
        <v>1906</v>
      </c>
      <c r="E664" s="6">
        <v>2022</v>
      </c>
      <c r="F664" s="6">
        <v>1</v>
      </c>
      <c r="G664" s="6" t="s">
        <v>2889</v>
      </c>
      <c r="H664" s="6" t="s">
        <v>2890</v>
      </c>
    </row>
    <row r="665" spans="1:8" x14ac:dyDescent="0.2">
      <c r="A665" s="6" t="s">
        <v>2888</v>
      </c>
      <c r="B665" s="6" t="s">
        <v>1919</v>
      </c>
      <c r="C665" s="6" t="s">
        <v>1903</v>
      </c>
      <c r="D665" s="6" t="s">
        <v>1929</v>
      </c>
      <c r="E665" s="6">
        <v>2022</v>
      </c>
      <c r="F665" s="6">
        <v>1</v>
      </c>
      <c r="G665" s="6" t="s">
        <v>2889</v>
      </c>
      <c r="H665" s="6" t="s">
        <v>2890</v>
      </c>
    </row>
    <row r="666" spans="1:8" x14ac:dyDescent="0.2">
      <c r="A666" s="6" t="s">
        <v>2888</v>
      </c>
      <c r="B666" s="6" t="s">
        <v>2156</v>
      </c>
      <c r="C666" s="6" t="s">
        <v>1898</v>
      </c>
      <c r="D666" s="6" t="s">
        <v>1899</v>
      </c>
      <c r="E666" s="6">
        <v>2022</v>
      </c>
      <c r="F666" s="6">
        <v>5</v>
      </c>
      <c r="G666" s="6" t="s">
        <v>2891</v>
      </c>
      <c r="H666" s="6" t="s">
        <v>2892</v>
      </c>
    </row>
    <row r="667" spans="1:8" x14ac:dyDescent="0.2">
      <c r="A667" s="6" t="s">
        <v>2888</v>
      </c>
      <c r="B667" s="6" t="s">
        <v>2117</v>
      </c>
      <c r="C667" s="6" t="s">
        <v>1898</v>
      </c>
      <c r="D667" s="6" t="s">
        <v>1899</v>
      </c>
      <c r="E667" s="6">
        <v>2022</v>
      </c>
      <c r="F667" s="6">
        <v>1</v>
      </c>
      <c r="G667" s="6" t="s">
        <v>2893</v>
      </c>
      <c r="H667" s="6" t="s">
        <v>2894</v>
      </c>
    </row>
    <row r="668" spans="1:8" x14ac:dyDescent="0.2">
      <c r="A668" s="6" t="s">
        <v>2888</v>
      </c>
      <c r="B668" s="6" t="s">
        <v>2143</v>
      </c>
      <c r="C668" s="6" t="s">
        <v>1898</v>
      </c>
      <c r="D668" s="6" t="s">
        <v>1899</v>
      </c>
      <c r="E668" s="6">
        <v>2019</v>
      </c>
      <c r="F668" s="6">
        <v>7</v>
      </c>
      <c r="G668" s="6" t="s">
        <v>2895</v>
      </c>
      <c r="H668" s="6" t="s">
        <v>2896</v>
      </c>
    </row>
    <row r="669" spans="1:8" x14ac:dyDescent="0.2">
      <c r="A669" s="6" t="s">
        <v>2888</v>
      </c>
      <c r="B669" s="6" t="s">
        <v>1919</v>
      </c>
      <c r="C669" s="6" t="s">
        <v>1903</v>
      </c>
      <c r="D669" s="6" t="s">
        <v>1899</v>
      </c>
      <c r="E669" s="6">
        <v>2022</v>
      </c>
      <c r="F669" s="6">
        <v>9</v>
      </c>
      <c r="G669" s="6" t="s">
        <v>2897</v>
      </c>
      <c r="H669" s="6" t="s">
        <v>2898</v>
      </c>
    </row>
    <row r="670" spans="1:8" x14ac:dyDescent="0.2">
      <c r="A670" s="6" t="s">
        <v>2899</v>
      </c>
      <c r="B670" s="6" t="s">
        <v>2900</v>
      </c>
      <c r="C670" s="6" t="s">
        <v>1898</v>
      </c>
      <c r="D670" s="6" t="s">
        <v>1899</v>
      </c>
      <c r="E670" s="6">
        <v>2022</v>
      </c>
      <c r="F670" s="6">
        <v>174</v>
      </c>
      <c r="G670" s="6" t="s">
        <v>2901</v>
      </c>
      <c r="H670" s="6" t="s">
        <v>2902</v>
      </c>
    </row>
    <row r="671" spans="1:8" x14ac:dyDescent="0.2">
      <c r="A671" s="6" t="s">
        <v>2899</v>
      </c>
      <c r="B671" s="6" t="s">
        <v>2900</v>
      </c>
      <c r="C671" s="6" t="s">
        <v>1898</v>
      </c>
      <c r="D671" s="6" t="s">
        <v>1906</v>
      </c>
      <c r="E671" s="6">
        <v>2022</v>
      </c>
      <c r="F671" s="6">
        <v>20</v>
      </c>
      <c r="G671" s="6" t="s">
        <v>2901</v>
      </c>
      <c r="H671" s="6" t="s">
        <v>2902</v>
      </c>
    </row>
    <row r="672" spans="1:8" x14ac:dyDescent="0.2">
      <c r="A672" s="6" t="s">
        <v>2899</v>
      </c>
      <c r="B672" s="6" t="s">
        <v>2900</v>
      </c>
      <c r="C672" s="6" t="s">
        <v>1898</v>
      </c>
      <c r="D672" s="6" t="s">
        <v>1929</v>
      </c>
      <c r="E672" s="6">
        <v>2022</v>
      </c>
      <c r="F672" s="6">
        <v>1</v>
      </c>
      <c r="G672" s="6" t="s">
        <v>2901</v>
      </c>
      <c r="H672" s="6" t="s">
        <v>2902</v>
      </c>
    </row>
    <row r="673" spans="1:8" x14ac:dyDescent="0.2">
      <c r="A673" s="6" t="s">
        <v>2903</v>
      </c>
      <c r="B673" s="6" t="s">
        <v>2904</v>
      </c>
      <c r="C673" s="6" t="s">
        <v>1898</v>
      </c>
      <c r="D673" s="6" t="s">
        <v>1899</v>
      </c>
      <c r="E673" s="6">
        <v>2022</v>
      </c>
      <c r="F673" s="6">
        <v>2</v>
      </c>
      <c r="G673" s="6" t="s">
        <v>2905</v>
      </c>
      <c r="H673" s="6" t="s">
        <v>2906</v>
      </c>
    </row>
    <row r="674" spans="1:8" x14ac:dyDescent="0.2">
      <c r="A674" s="6" t="s">
        <v>2903</v>
      </c>
      <c r="B674" s="6" t="s">
        <v>2904</v>
      </c>
      <c r="C674" s="6" t="s">
        <v>1898</v>
      </c>
      <c r="D674" s="6" t="s">
        <v>1906</v>
      </c>
      <c r="E674" s="6">
        <v>2022</v>
      </c>
      <c r="F674" s="6">
        <v>1</v>
      </c>
      <c r="G674" s="6" t="s">
        <v>2905</v>
      </c>
      <c r="H674" s="6" t="s">
        <v>2906</v>
      </c>
    </row>
    <row r="675" spans="1:8" x14ac:dyDescent="0.2">
      <c r="A675" s="6" t="s">
        <v>2903</v>
      </c>
      <c r="B675" s="6" t="s">
        <v>1926</v>
      </c>
      <c r="C675" s="6" t="s">
        <v>1898</v>
      </c>
      <c r="D675" s="6" t="s">
        <v>1899</v>
      </c>
      <c r="E675" s="6">
        <v>2022</v>
      </c>
      <c r="F675" s="6">
        <v>4</v>
      </c>
      <c r="G675" s="6" t="s">
        <v>2907</v>
      </c>
      <c r="H675" s="6" t="s">
        <v>2908</v>
      </c>
    </row>
    <row r="676" spans="1:8" x14ac:dyDescent="0.2">
      <c r="A676" s="6" t="s">
        <v>2903</v>
      </c>
      <c r="B676" s="6" t="s">
        <v>1926</v>
      </c>
      <c r="C676" s="6" t="s">
        <v>1898</v>
      </c>
      <c r="D676" s="6" t="s">
        <v>1918</v>
      </c>
      <c r="E676" s="6">
        <v>2022</v>
      </c>
      <c r="F676" s="6">
        <v>1</v>
      </c>
      <c r="G676" s="6" t="s">
        <v>2907</v>
      </c>
      <c r="H676" s="6" t="s">
        <v>2908</v>
      </c>
    </row>
    <row r="677" spans="1:8" x14ac:dyDescent="0.2">
      <c r="A677" s="6" t="s">
        <v>2903</v>
      </c>
      <c r="B677" s="6" t="s">
        <v>2279</v>
      </c>
      <c r="C677" s="6" t="s">
        <v>1898</v>
      </c>
      <c r="D677" s="6" t="s">
        <v>1899</v>
      </c>
      <c r="E677" s="6">
        <v>2019</v>
      </c>
      <c r="F677" s="6">
        <v>15</v>
      </c>
      <c r="G677" s="6" t="s">
        <v>2909</v>
      </c>
      <c r="H677" s="6" t="s">
        <v>2910</v>
      </c>
    </row>
    <row r="678" spans="1:8" x14ac:dyDescent="0.2">
      <c r="A678" s="6" t="s">
        <v>2903</v>
      </c>
      <c r="B678" s="6" t="s">
        <v>2279</v>
      </c>
      <c r="C678" s="6" t="s">
        <v>1898</v>
      </c>
      <c r="D678" s="6" t="s">
        <v>1918</v>
      </c>
      <c r="E678" s="6">
        <v>2019</v>
      </c>
      <c r="F678" s="6">
        <v>1</v>
      </c>
      <c r="G678" s="6" t="s">
        <v>2909</v>
      </c>
      <c r="H678" s="6" t="s">
        <v>2910</v>
      </c>
    </row>
    <row r="679" spans="1:8" x14ac:dyDescent="0.2">
      <c r="A679" s="6" t="s">
        <v>2903</v>
      </c>
      <c r="B679" s="6" t="s">
        <v>1919</v>
      </c>
      <c r="C679" s="6" t="s">
        <v>1903</v>
      </c>
      <c r="D679" s="6" t="s">
        <v>1899</v>
      </c>
      <c r="E679" s="6">
        <v>2022</v>
      </c>
      <c r="F679" s="6">
        <v>7</v>
      </c>
      <c r="G679" s="6" t="s">
        <v>2911</v>
      </c>
      <c r="H679" s="6" t="s">
        <v>2912</v>
      </c>
    </row>
    <row r="680" spans="1:8" x14ac:dyDescent="0.2">
      <c r="A680" s="6" t="s">
        <v>2913</v>
      </c>
      <c r="B680" s="6" t="s">
        <v>2451</v>
      </c>
      <c r="C680" s="6" t="s">
        <v>1903</v>
      </c>
      <c r="D680" s="6" t="s">
        <v>1899</v>
      </c>
      <c r="E680" s="6">
        <v>2022</v>
      </c>
      <c r="F680" s="6">
        <v>7</v>
      </c>
      <c r="G680" s="6" t="s">
        <v>2914</v>
      </c>
      <c r="H680" s="6" t="s">
        <v>2915</v>
      </c>
    </row>
    <row r="681" spans="1:8" x14ac:dyDescent="0.2">
      <c r="A681" s="6" t="s">
        <v>2913</v>
      </c>
      <c r="B681" s="6" t="s">
        <v>2451</v>
      </c>
      <c r="C681" s="6" t="s">
        <v>1903</v>
      </c>
      <c r="D681" s="6" t="s">
        <v>1906</v>
      </c>
      <c r="E681" s="6">
        <v>2022</v>
      </c>
      <c r="F681" s="6">
        <v>2</v>
      </c>
      <c r="G681" s="6" t="s">
        <v>2914</v>
      </c>
      <c r="H681" s="6" t="s">
        <v>2915</v>
      </c>
    </row>
    <row r="682" spans="1:8" x14ac:dyDescent="0.2">
      <c r="A682" s="6" t="s">
        <v>2913</v>
      </c>
      <c r="B682" s="6" t="s">
        <v>2097</v>
      </c>
      <c r="C682" s="6" t="s">
        <v>1898</v>
      </c>
      <c r="D682" s="6" t="s">
        <v>1899</v>
      </c>
      <c r="E682" s="6">
        <v>2019</v>
      </c>
      <c r="F682" s="6">
        <v>10</v>
      </c>
      <c r="G682" s="6">
        <v>2450226</v>
      </c>
      <c r="H682" s="6" t="s">
        <v>2916</v>
      </c>
    </row>
    <row r="683" spans="1:8" x14ac:dyDescent="0.2">
      <c r="A683" s="6" t="s">
        <v>2913</v>
      </c>
      <c r="B683" s="6" t="s">
        <v>1964</v>
      </c>
      <c r="C683" s="6" t="s">
        <v>1898</v>
      </c>
      <c r="D683" s="6" t="s">
        <v>1899</v>
      </c>
      <c r="E683" s="6">
        <v>2022</v>
      </c>
      <c r="F683" s="6">
        <v>1</v>
      </c>
      <c r="G683" s="6" t="s">
        <v>2917</v>
      </c>
      <c r="H683" s="6" t="s">
        <v>2918</v>
      </c>
    </row>
    <row r="684" spans="1:8" x14ac:dyDescent="0.2">
      <c r="A684" s="6" t="s">
        <v>2919</v>
      </c>
      <c r="B684" s="6" t="s">
        <v>2920</v>
      </c>
      <c r="C684" s="6" t="s">
        <v>1898</v>
      </c>
      <c r="D684" s="6" t="s">
        <v>1899</v>
      </c>
      <c r="E684" s="6">
        <v>2022</v>
      </c>
      <c r="F684" s="6">
        <v>6</v>
      </c>
      <c r="G684" s="6" t="s">
        <v>2921</v>
      </c>
      <c r="H684" s="6" t="s">
        <v>2922</v>
      </c>
    </row>
    <row r="685" spans="1:8" x14ac:dyDescent="0.2">
      <c r="A685" s="6" t="s">
        <v>2919</v>
      </c>
      <c r="B685" s="6" t="s">
        <v>2920</v>
      </c>
      <c r="C685" s="6" t="s">
        <v>1898</v>
      </c>
      <c r="D685" s="6" t="s">
        <v>1929</v>
      </c>
      <c r="E685" s="6">
        <v>2022</v>
      </c>
      <c r="F685" s="6">
        <v>1</v>
      </c>
      <c r="G685" s="6" t="s">
        <v>2921</v>
      </c>
      <c r="H685" s="6" t="s">
        <v>2922</v>
      </c>
    </row>
    <row r="686" spans="1:8" x14ac:dyDescent="0.2">
      <c r="A686" s="6" t="s">
        <v>2919</v>
      </c>
      <c r="B686" s="6" t="s">
        <v>2210</v>
      </c>
      <c r="C686" s="6" t="s">
        <v>1898</v>
      </c>
      <c r="D686" s="6" t="s">
        <v>1899</v>
      </c>
      <c r="E686" s="6">
        <v>2022</v>
      </c>
      <c r="F686" s="6">
        <v>40</v>
      </c>
      <c r="G686" s="6" t="s">
        <v>2923</v>
      </c>
      <c r="H686" s="6" t="s">
        <v>2924</v>
      </c>
    </row>
    <row r="687" spans="1:8" x14ac:dyDescent="0.2">
      <c r="A687" s="6" t="s">
        <v>2925</v>
      </c>
      <c r="B687" s="6" t="s">
        <v>2693</v>
      </c>
      <c r="C687" s="6" t="s">
        <v>1898</v>
      </c>
      <c r="D687" s="6" t="s">
        <v>1899</v>
      </c>
      <c r="E687" s="6">
        <v>2019</v>
      </c>
      <c r="F687" s="6">
        <v>16</v>
      </c>
      <c r="G687" s="6" t="s">
        <v>2926</v>
      </c>
      <c r="H687" s="6" t="s">
        <v>2927</v>
      </c>
    </row>
    <row r="688" spans="1:8" x14ac:dyDescent="0.2">
      <c r="A688" s="6" t="s">
        <v>2925</v>
      </c>
      <c r="B688" s="6" t="s">
        <v>2693</v>
      </c>
      <c r="C688" s="6" t="s">
        <v>1898</v>
      </c>
      <c r="D688" s="6" t="s">
        <v>1906</v>
      </c>
      <c r="E688" s="6">
        <v>2019</v>
      </c>
      <c r="F688" s="6">
        <v>4</v>
      </c>
      <c r="G688" s="6" t="s">
        <v>2926</v>
      </c>
      <c r="H688" s="6" t="s">
        <v>2927</v>
      </c>
    </row>
    <row r="689" spans="1:8" x14ac:dyDescent="0.2">
      <c r="A689" s="6" t="s">
        <v>2925</v>
      </c>
      <c r="B689" s="6" t="s">
        <v>2693</v>
      </c>
      <c r="C689" s="6" t="s">
        <v>1898</v>
      </c>
      <c r="D689" s="6" t="s">
        <v>1929</v>
      </c>
      <c r="E689" s="6">
        <v>2019</v>
      </c>
      <c r="F689" s="6">
        <v>1</v>
      </c>
      <c r="G689" s="6" t="s">
        <v>2926</v>
      </c>
      <c r="H689" s="6" t="s">
        <v>2927</v>
      </c>
    </row>
    <row r="690" spans="1:8" x14ac:dyDescent="0.2">
      <c r="A690" s="6" t="s">
        <v>2925</v>
      </c>
      <c r="B690" s="6" t="s">
        <v>2693</v>
      </c>
      <c r="C690" s="6" t="s">
        <v>1898</v>
      </c>
      <c r="D690" s="6" t="s">
        <v>1918</v>
      </c>
      <c r="E690" s="6">
        <v>2019</v>
      </c>
      <c r="F690" s="6">
        <v>1</v>
      </c>
      <c r="G690" s="6" t="s">
        <v>2926</v>
      </c>
      <c r="H690" s="6" t="s">
        <v>2927</v>
      </c>
    </row>
    <row r="691" spans="1:8" x14ac:dyDescent="0.2">
      <c r="A691" s="6" t="s">
        <v>2928</v>
      </c>
      <c r="B691" s="6" t="s">
        <v>2254</v>
      </c>
      <c r="C691" s="6" t="s">
        <v>1898</v>
      </c>
      <c r="D691" s="6" t="s">
        <v>1899</v>
      </c>
      <c r="E691" s="6">
        <v>2022</v>
      </c>
      <c r="F691" s="6">
        <v>1</v>
      </c>
      <c r="G691" s="6" t="s">
        <v>2929</v>
      </c>
      <c r="H691" s="6" t="s">
        <v>2930</v>
      </c>
    </row>
    <row r="692" spans="1:8" x14ac:dyDescent="0.2">
      <c r="A692" s="6" t="s">
        <v>2928</v>
      </c>
      <c r="B692" s="6" t="s">
        <v>2880</v>
      </c>
      <c r="C692" s="6" t="s">
        <v>1898</v>
      </c>
      <c r="D692" s="6" t="s">
        <v>1899</v>
      </c>
      <c r="E692" s="6">
        <v>2022</v>
      </c>
      <c r="F692" s="6">
        <v>12</v>
      </c>
      <c r="G692" s="6" t="s">
        <v>2931</v>
      </c>
      <c r="H692" s="6" t="s">
        <v>2882</v>
      </c>
    </row>
    <row r="693" spans="1:8" x14ac:dyDescent="0.2">
      <c r="A693" s="6" t="s">
        <v>2928</v>
      </c>
      <c r="B693" s="6" t="s">
        <v>2880</v>
      </c>
      <c r="C693" s="6" t="s">
        <v>1898</v>
      </c>
      <c r="D693" s="6" t="s">
        <v>1906</v>
      </c>
      <c r="E693" s="6">
        <v>2022</v>
      </c>
      <c r="F693" s="6">
        <v>1</v>
      </c>
      <c r="G693" s="6" t="s">
        <v>2931</v>
      </c>
      <c r="H693" s="6" t="s">
        <v>2882</v>
      </c>
    </row>
    <row r="694" spans="1:8" x14ac:dyDescent="0.2">
      <c r="A694" s="6" t="s">
        <v>2928</v>
      </c>
      <c r="B694" s="6" t="s">
        <v>1919</v>
      </c>
      <c r="C694" s="6" t="s">
        <v>1903</v>
      </c>
      <c r="D694" s="6" t="s">
        <v>1899</v>
      </c>
      <c r="E694" s="6">
        <v>2022</v>
      </c>
      <c r="F694" s="6">
        <v>13</v>
      </c>
      <c r="G694" s="6" t="s">
        <v>2932</v>
      </c>
      <c r="H694" s="6" t="s">
        <v>2933</v>
      </c>
    </row>
    <row r="695" spans="1:8" x14ac:dyDescent="0.2">
      <c r="A695" s="6" t="s">
        <v>2934</v>
      </c>
      <c r="B695" s="6" t="s">
        <v>1912</v>
      </c>
      <c r="C695" s="6" t="s">
        <v>1898</v>
      </c>
      <c r="D695" s="6" t="s">
        <v>1899</v>
      </c>
      <c r="E695" s="6">
        <v>2022</v>
      </c>
      <c r="F695" s="6">
        <v>11</v>
      </c>
      <c r="G695" s="6" t="s">
        <v>2935</v>
      </c>
      <c r="H695" s="6" t="s">
        <v>2936</v>
      </c>
    </row>
    <row r="696" spans="1:8" x14ac:dyDescent="0.2">
      <c r="A696" s="6" t="s">
        <v>2934</v>
      </c>
      <c r="B696" s="6" t="s">
        <v>1912</v>
      </c>
      <c r="C696" s="6" t="s">
        <v>1898</v>
      </c>
      <c r="D696" s="6" t="s">
        <v>1906</v>
      </c>
      <c r="E696" s="6">
        <v>2022</v>
      </c>
      <c r="F696" s="6">
        <v>1</v>
      </c>
      <c r="G696" s="6" t="s">
        <v>2935</v>
      </c>
      <c r="H696" s="6" t="s">
        <v>2936</v>
      </c>
    </row>
    <row r="697" spans="1:8" x14ac:dyDescent="0.2">
      <c r="A697" s="6" t="s">
        <v>2934</v>
      </c>
      <c r="B697" s="6" t="s">
        <v>2937</v>
      </c>
      <c r="C697" s="6" t="s">
        <v>1898</v>
      </c>
      <c r="D697" s="6" t="s">
        <v>1899</v>
      </c>
      <c r="E697" s="6">
        <v>2019</v>
      </c>
      <c r="F697" s="6">
        <v>32</v>
      </c>
      <c r="G697" s="6" t="s">
        <v>2938</v>
      </c>
      <c r="H697" s="6" t="s">
        <v>2939</v>
      </c>
    </row>
    <row r="698" spans="1:8" x14ac:dyDescent="0.2">
      <c r="A698" s="6" t="s">
        <v>2934</v>
      </c>
      <c r="B698" s="6" t="s">
        <v>2937</v>
      </c>
      <c r="C698" s="6" t="s">
        <v>1898</v>
      </c>
      <c r="D698" s="6" t="s">
        <v>1918</v>
      </c>
      <c r="E698" s="6">
        <v>2019</v>
      </c>
      <c r="F698" s="6">
        <v>12</v>
      </c>
      <c r="G698" s="6" t="s">
        <v>2938</v>
      </c>
      <c r="H698" s="6" t="s">
        <v>2939</v>
      </c>
    </row>
    <row r="699" spans="1:8" x14ac:dyDescent="0.2">
      <c r="A699" s="6" t="s">
        <v>2934</v>
      </c>
      <c r="B699" s="6" t="s">
        <v>2940</v>
      </c>
      <c r="C699" s="6" t="s">
        <v>1898</v>
      </c>
      <c r="D699" s="6" t="s">
        <v>1899</v>
      </c>
      <c r="E699" s="6">
        <v>2022</v>
      </c>
      <c r="F699" s="6">
        <v>11</v>
      </c>
      <c r="G699" s="6" t="s">
        <v>2941</v>
      </c>
      <c r="H699" s="6" t="s">
        <v>2942</v>
      </c>
    </row>
    <row r="700" spans="1:8" x14ac:dyDescent="0.2">
      <c r="A700" s="6" t="s">
        <v>2943</v>
      </c>
      <c r="B700" s="6" t="s">
        <v>2944</v>
      </c>
      <c r="C700" s="6" t="s">
        <v>1898</v>
      </c>
      <c r="D700" s="6" t="s">
        <v>1899</v>
      </c>
      <c r="E700" s="6">
        <v>2022</v>
      </c>
      <c r="F700" s="6">
        <v>21</v>
      </c>
      <c r="G700" s="6" t="s">
        <v>2945</v>
      </c>
      <c r="H700" s="6" t="s">
        <v>2946</v>
      </c>
    </row>
    <row r="701" spans="1:8" x14ac:dyDescent="0.2">
      <c r="A701" s="6" t="s">
        <v>1837</v>
      </c>
      <c r="B701" s="6" t="s">
        <v>2031</v>
      </c>
      <c r="C701" s="6" t="s">
        <v>1898</v>
      </c>
      <c r="D701" s="6" t="s">
        <v>1899</v>
      </c>
      <c r="E701" s="6">
        <v>2022</v>
      </c>
      <c r="F701" s="6">
        <v>6</v>
      </c>
      <c r="G701" s="6" t="s">
        <v>2947</v>
      </c>
      <c r="H701" s="6" t="s">
        <v>2948</v>
      </c>
    </row>
    <row r="702" spans="1:8" x14ac:dyDescent="0.2">
      <c r="A702" s="6" t="s">
        <v>1837</v>
      </c>
      <c r="B702" s="6" t="s">
        <v>1912</v>
      </c>
      <c r="C702" s="6" t="s">
        <v>1898</v>
      </c>
      <c r="D702" s="6" t="s">
        <v>1899</v>
      </c>
      <c r="E702" s="6">
        <v>2022</v>
      </c>
      <c r="F702" s="6">
        <v>8</v>
      </c>
      <c r="G702" s="6" t="s">
        <v>2949</v>
      </c>
      <c r="H702" s="6" t="s">
        <v>2950</v>
      </c>
    </row>
    <row r="703" spans="1:8" x14ac:dyDescent="0.2">
      <c r="A703" s="6" t="s">
        <v>1837</v>
      </c>
      <c r="B703" s="6" t="s">
        <v>1912</v>
      </c>
      <c r="C703" s="6" t="s">
        <v>1898</v>
      </c>
      <c r="D703" s="6" t="s">
        <v>1906</v>
      </c>
      <c r="E703" s="6">
        <v>2022</v>
      </c>
      <c r="F703" s="6">
        <v>3</v>
      </c>
      <c r="G703" s="6" t="s">
        <v>2949</v>
      </c>
      <c r="H703" s="6" t="s">
        <v>2950</v>
      </c>
    </row>
    <row r="704" spans="1:8" x14ac:dyDescent="0.2">
      <c r="A704" s="6" t="s">
        <v>1837</v>
      </c>
      <c r="B704" s="6" t="s">
        <v>1998</v>
      </c>
      <c r="C704" s="6" t="s">
        <v>1898</v>
      </c>
      <c r="D704" s="6" t="s">
        <v>1899</v>
      </c>
      <c r="E704" s="6">
        <v>2022</v>
      </c>
      <c r="F704" s="6">
        <v>9</v>
      </c>
      <c r="G704" s="6" t="s">
        <v>2951</v>
      </c>
      <c r="H704" s="6" t="s">
        <v>2393</v>
      </c>
    </row>
    <row r="705" spans="1:8" x14ac:dyDescent="0.2">
      <c r="A705" s="6" t="s">
        <v>1837</v>
      </c>
      <c r="B705" s="6" t="s">
        <v>2254</v>
      </c>
      <c r="C705" s="6" t="s">
        <v>1898</v>
      </c>
      <c r="D705" s="6" t="s">
        <v>1899</v>
      </c>
      <c r="E705" s="6">
        <v>2022</v>
      </c>
      <c r="F705" s="6">
        <v>1</v>
      </c>
      <c r="G705" s="6" t="s">
        <v>2952</v>
      </c>
      <c r="H705" s="6" t="s">
        <v>2953</v>
      </c>
    </row>
    <row r="706" spans="1:8" x14ac:dyDescent="0.2">
      <c r="A706" s="6" t="s">
        <v>1837</v>
      </c>
      <c r="B706" s="6" t="s">
        <v>2254</v>
      </c>
      <c r="C706" s="6" t="s">
        <v>1898</v>
      </c>
      <c r="D706" s="6" t="s">
        <v>1906</v>
      </c>
      <c r="E706" s="6">
        <v>2022</v>
      </c>
      <c r="F706" s="6">
        <v>1</v>
      </c>
      <c r="G706" s="6" t="s">
        <v>2952</v>
      </c>
      <c r="H706" s="6" t="s">
        <v>2953</v>
      </c>
    </row>
    <row r="707" spans="1:8" x14ac:dyDescent="0.2">
      <c r="A707" s="6" t="s">
        <v>2954</v>
      </c>
      <c r="B707" s="6" t="s">
        <v>1919</v>
      </c>
      <c r="C707" s="6" t="s">
        <v>1903</v>
      </c>
      <c r="D707" s="6" t="s">
        <v>1899</v>
      </c>
      <c r="E707" s="6">
        <v>2019</v>
      </c>
      <c r="F707" s="6">
        <v>143</v>
      </c>
      <c r="G707" s="6" t="s">
        <v>2955</v>
      </c>
      <c r="H707" s="6" t="s">
        <v>2956</v>
      </c>
    </row>
    <row r="708" spans="1:8" x14ac:dyDescent="0.2">
      <c r="A708" s="6" t="s">
        <v>2954</v>
      </c>
      <c r="B708" s="6" t="s">
        <v>1919</v>
      </c>
      <c r="C708" s="6" t="s">
        <v>1903</v>
      </c>
      <c r="D708" s="6" t="s">
        <v>1906</v>
      </c>
      <c r="E708" s="6">
        <v>2019</v>
      </c>
      <c r="F708" s="6">
        <v>2</v>
      </c>
      <c r="G708" s="6" t="s">
        <v>2955</v>
      </c>
      <c r="H708" s="6" t="s">
        <v>2956</v>
      </c>
    </row>
    <row r="709" spans="1:8" x14ac:dyDescent="0.2">
      <c r="A709" s="6" t="s">
        <v>2954</v>
      </c>
      <c r="B709" s="6" t="s">
        <v>1919</v>
      </c>
      <c r="C709" s="6" t="s">
        <v>1903</v>
      </c>
      <c r="D709" s="6" t="s">
        <v>1929</v>
      </c>
      <c r="E709" s="6">
        <v>2019</v>
      </c>
      <c r="F709" s="6">
        <v>1</v>
      </c>
      <c r="G709" s="6" t="s">
        <v>2955</v>
      </c>
      <c r="H709" s="6" t="s">
        <v>2956</v>
      </c>
    </row>
    <row r="710" spans="1:8" x14ac:dyDescent="0.2">
      <c r="A710" s="6" t="s">
        <v>2954</v>
      </c>
      <c r="B710" s="6" t="s">
        <v>1919</v>
      </c>
      <c r="C710" s="6" t="s">
        <v>1903</v>
      </c>
      <c r="D710" s="6" t="s">
        <v>1918</v>
      </c>
      <c r="E710" s="6">
        <v>2019</v>
      </c>
      <c r="F710" s="6">
        <v>1</v>
      </c>
      <c r="G710" s="6" t="s">
        <v>2955</v>
      </c>
      <c r="H710" s="6" t="s">
        <v>2956</v>
      </c>
    </row>
    <row r="711" spans="1:8" x14ac:dyDescent="0.2">
      <c r="A711" s="6" t="s">
        <v>2954</v>
      </c>
      <c r="B711" s="6" t="s">
        <v>1919</v>
      </c>
      <c r="C711" s="6" t="s">
        <v>1903</v>
      </c>
      <c r="D711" s="6" t="s">
        <v>1899</v>
      </c>
      <c r="E711" s="6">
        <v>2019</v>
      </c>
      <c r="F711" s="6">
        <v>35</v>
      </c>
      <c r="G711" s="6" t="s">
        <v>2957</v>
      </c>
      <c r="H711" s="6" t="s">
        <v>2956</v>
      </c>
    </row>
    <row r="712" spans="1:8" x14ac:dyDescent="0.2">
      <c r="A712" s="6" t="s">
        <v>2954</v>
      </c>
      <c r="B712" s="6" t="s">
        <v>1919</v>
      </c>
      <c r="C712" s="6" t="s">
        <v>1903</v>
      </c>
      <c r="D712" s="6" t="s">
        <v>1929</v>
      </c>
      <c r="E712" s="6">
        <v>2019</v>
      </c>
      <c r="F712" s="6">
        <v>1</v>
      </c>
      <c r="G712" s="6" t="s">
        <v>2957</v>
      </c>
      <c r="H712" s="6" t="s">
        <v>2956</v>
      </c>
    </row>
    <row r="713" spans="1:8" x14ac:dyDescent="0.2">
      <c r="A713" s="6" t="s">
        <v>2954</v>
      </c>
      <c r="B713" s="6" t="s">
        <v>1919</v>
      </c>
      <c r="C713" s="6" t="s">
        <v>1903</v>
      </c>
      <c r="D713" s="6" t="s">
        <v>1918</v>
      </c>
      <c r="E713" s="6">
        <v>2019</v>
      </c>
      <c r="F713" s="6">
        <v>1</v>
      </c>
      <c r="G713" s="6" t="s">
        <v>2957</v>
      </c>
      <c r="H713" s="6" t="s">
        <v>2956</v>
      </c>
    </row>
    <row r="714" spans="1:8" x14ac:dyDescent="0.2">
      <c r="A714" s="6" t="s">
        <v>2954</v>
      </c>
      <c r="B714" s="6" t="s">
        <v>2143</v>
      </c>
      <c r="C714" s="6" t="s">
        <v>1898</v>
      </c>
      <c r="D714" s="6" t="s">
        <v>1899</v>
      </c>
      <c r="E714" s="6">
        <v>2022</v>
      </c>
      <c r="F714" s="6">
        <v>46</v>
      </c>
      <c r="G714" s="6" t="s">
        <v>2958</v>
      </c>
      <c r="H714" s="6" t="s">
        <v>2959</v>
      </c>
    </row>
    <row r="715" spans="1:8" x14ac:dyDescent="0.2">
      <c r="A715" s="6" t="s">
        <v>2954</v>
      </c>
      <c r="B715" s="6" t="s">
        <v>2143</v>
      </c>
      <c r="C715" s="6" t="s">
        <v>1898</v>
      </c>
      <c r="D715" s="6" t="s">
        <v>1906</v>
      </c>
      <c r="E715" s="6">
        <v>2022</v>
      </c>
      <c r="F715" s="6">
        <v>20</v>
      </c>
      <c r="G715" s="6" t="s">
        <v>2958</v>
      </c>
      <c r="H715" s="6" t="s">
        <v>2959</v>
      </c>
    </row>
    <row r="716" spans="1:8" x14ac:dyDescent="0.2">
      <c r="A716" s="6" t="s">
        <v>2954</v>
      </c>
      <c r="B716" s="6" t="s">
        <v>2143</v>
      </c>
      <c r="C716" s="6" t="s">
        <v>1898</v>
      </c>
      <c r="D716" s="6" t="s">
        <v>1929</v>
      </c>
      <c r="E716" s="6">
        <v>2022</v>
      </c>
      <c r="F716" s="6">
        <v>1</v>
      </c>
      <c r="G716" s="6" t="s">
        <v>2958</v>
      </c>
      <c r="H716" s="6" t="s">
        <v>2959</v>
      </c>
    </row>
    <row r="717" spans="1:8" x14ac:dyDescent="0.2">
      <c r="A717" s="6" t="s">
        <v>2954</v>
      </c>
      <c r="B717" s="6" t="s">
        <v>2960</v>
      </c>
      <c r="C717" s="6" t="s">
        <v>1898</v>
      </c>
      <c r="D717" s="6" t="s">
        <v>1899</v>
      </c>
      <c r="E717" s="6">
        <v>2022</v>
      </c>
      <c r="F717" s="6">
        <v>15</v>
      </c>
      <c r="G717" s="6" t="s">
        <v>2961</v>
      </c>
      <c r="H717" s="6" t="s">
        <v>2962</v>
      </c>
    </row>
    <row r="718" spans="1:8" x14ac:dyDescent="0.2">
      <c r="A718" s="6" t="s">
        <v>2954</v>
      </c>
      <c r="B718" s="6" t="s">
        <v>2960</v>
      </c>
      <c r="C718" s="6" t="s">
        <v>1898</v>
      </c>
      <c r="D718" s="6" t="s">
        <v>1906</v>
      </c>
      <c r="E718" s="6">
        <v>2022</v>
      </c>
      <c r="F718" s="6">
        <v>1</v>
      </c>
      <c r="G718" s="6" t="s">
        <v>2961</v>
      </c>
      <c r="H718" s="6" t="s">
        <v>2962</v>
      </c>
    </row>
    <row r="719" spans="1:8" x14ac:dyDescent="0.2">
      <c r="A719" s="6" t="s">
        <v>2954</v>
      </c>
      <c r="B719" s="6" t="s">
        <v>1998</v>
      </c>
      <c r="C719" s="6" t="s">
        <v>1898</v>
      </c>
      <c r="D719" s="6" t="s">
        <v>1918</v>
      </c>
      <c r="E719" s="6">
        <v>2022</v>
      </c>
      <c r="F719" s="6">
        <v>1</v>
      </c>
      <c r="G719" s="6" t="s">
        <v>2963</v>
      </c>
      <c r="H719" s="6" t="s">
        <v>2964</v>
      </c>
    </row>
    <row r="720" spans="1:8" x14ac:dyDescent="0.2">
      <c r="A720" s="6" t="s">
        <v>2954</v>
      </c>
      <c r="B720" s="6" t="s">
        <v>2048</v>
      </c>
      <c r="C720" s="6" t="s">
        <v>1898</v>
      </c>
      <c r="D720" s="6" t="s">
        <v>1899</v>
      </c>
      <c r="E720" s="6">
        <v>2022</v>
      </c>
      <c r="F720" s="6">
        <v>6</v>
      </c>
      <c r="G720" s="6" t="s">
        <v>2965</v>
      </c>
      <c r="H720" s="6" t="s">
        <v>2966</v>
      </c>
    </row>
    <row r="721" spans="1:8" x14ac:dyDescent="0.2">
      <c r="A721" s="6" t="s">
        <v>1840</v>
      </c>
      <c r="B721" s="6" t="s">
        <v>2967</v>
      </c>
      <c r="C721" s="6" t="s">
        <v>1903</v>
      </c>
      <c r="D721" s="6" t="s">
        <v>1899</v>
      </c>
      <c r="E721" s="6">
        <v>2022</v>
      </c>
      <c r="F721" s="6">
        <v>49</v>
      </c>
      <c r="G721" s="6" t="s">
        <v>2968</v>
      </c>
      <c r="H721" s="6" t="s">
        <v>2969</v>
      </c>
    </row>
    <row r="722" spans="1:8" x14ac:dyDescent="0.2">
      <c r="A722" s="6" t="s">
        <v>1840</v>
      </c>
      <c r="B722" s="6" t="s">
        <v>2967</v>
      </c>
      <c r="C722" s="6" t="s">
        <v>1903</v>
      </c>
      <c r="D722" s="6" t="s">
        <v>1906</v>
      </c>
      <c r="E722" s="6">
        <v>2022</v>
      </c>
      <c r="F722" s="6">
        <v>3</v>
      </c>
      <c r="G722" s="6" t="s">
        <v>2968</v>
      </c>
      <c r="H722" s="6" t="s">
        <v>2969</v>
      </c>
    </row>
    <row r="723" spans="1:8" x14ac:dyDescent="0.2">
      <c r="A723" s="6" t="s">
        <v>1840</v>
      </c>
      <c r="B723" s="6" t="s">
        <v>2967</v>
      </c>
      <c r="C723" s="6" t="s">
        <v>1903</v>
      </c>
      <c r="D723" s="6" t="s">
        <v>1929</v>
      </c>
      <c r="E723" s="6">
        <v>2022</v>
      </c>
      <c r="F723" s="6">
        <v>11</v>
      </c>
      <c r="G723" s="6" t="s">
        <v>2968</v>
      </c>
      <c r="H723" s="6" t="s">
        <v>2969</v>
      </c>
    </row>
    <row r="724" spans="1:8" x14ac:dyDescent="0.2">
      <c r="A724" s="6" t="s">
        <v>1840</v>
      </c>
      <c r="B724" s="6" t="s">
        <v>2967</v>
      </c>
      <c r="C724" s="6" t="s">
        <v>1903</v>
      </c>
      <c r="D724" s="6" t="s">
        <v>1918</v>
      </c>
      <c r="E724" s="6">
        <v>2022</v>
      </c>
      <c r="F724" s="6">
        <v>2</v>
      </c>
      <c r="G724" s="6" t="s">
        <v>2968</v>
      </c>
      <c r="H724" s="6" t="s">
        <v>2969</v>
      </c>
    </row>
    <row r="725" spans="1:8" x14ac:dyDescent="0.2">
      <c r="A725" s="6" t="s">
        <v>1840</v>
      </c>
      <c r="B725" s="6" t="s">
        <v>2787</v>
      </c>
      <c r="C725" s="6" t="s">
        <v>1903</v>
      </c>
      <c r="D725" s="6" t="s">
        <v>1899</v>
      </c>
      <c r="E725" s="6">
        <v>2022</v>
      </c>
      <c r="F725" s="6">
        <v>141</v>
      </c>
      <c r="G725" s="6" t="s">
        <v>2970</v>
      </c>
      <c r="H725" s="6" t="s">
        <v>2971</v>
      </c>
    </row>
    <row r="726" spans="1:8" x14ac:dyDescent="0.2">
      <c r="A726" s="6" t="s">
        <v>1840</v>
      </c>
      <c r="B726" s="6" t="s">
        <v>2787</v>
      </c>
      <c r="C726" s="6" t="s">
        <v>1903</v>
      </c>
      <c r="D726" s="6" t="s">
        <v>1906</v>
      </c>
      <c r="E726" s="6">
        <v>2022</v>
      </c>
      <c r="F726" s="6">
        <v>18</v>
      </c>
      <c r="G726" s="6" t="s">
        <v>2970</v>
      </c>
      <c r="H726" s="6" t="s">
        <v>2971</v>
      </c>
    </row>
    <row r="727" spans="1:8" x14ac:dyDescent="0.2">
      <c r="A727" s="6" t="s">
        <v>1840</v>
      </c>
      <c r="B727" s="6" t="s">
        <v>2787</v>
      </c>
      <c r="C727" s="6" t="s">
        <v>1903</v>
      </c>
      <c r="D727" s="6" t="s">
        <v>1929</v>
      </c>
      <c r="E727" s="6">
        <v>2022</v>
      </c>
      <c r="F727" s="6">
        <v>25</v>
      </c>
      <c r="G727" s="6" t="s">
        <v>2970</v>
      </c>
      <c r="H727" s="6" t="s">
        <v>2971</v>
      </c>
    </row>
    <row r="728" spans="1:8" x14ac:dyDescent="0.2">
      <c r="A728" s="6" t="s">
        <v>1840</v>
      </c>
      <c r="B728" s="6" t="s">
        <v>2787</v>
      </c>
      <c r="C728" s="6" t="s">
        <v>1903</v>
      </c>
      <c r="D728" s="6" t="s">
        <v>1918</v>
      </c>
      <c r="E728" s="6">
        <v>2022</v>
      </c>
      <c r="F728" s="6">
        <v>3</v>
      </c>
      <c r="G728" s="6" t="s">
        <v>2970</v>
      </c>
      <c r="H728" s="6" t="s">
        <v>2971</v>
      </c>
    </row>
    <row r="729" spans="1:8" x14ac:dyDescent="0.2">
      <c r="A729" s="6" t="s">
        <v>1840</v>
      </c>
      <c r="B729" s="6" t="s">
        <v>2117</v>
      </c>
      <c r="C729" s="6" t="s">
        <v>1898</v>
      </c>
      <c r="D729" s="6" t="s">
        <v>1899</v>
      </c>
      <c r="E729" s="6">
        <v>2022</v>
      </c>
      <c r="F729" s="6">
        <v>7</v>
      </c>
      <c r="G729" s="6" t="s">
        <v>2972</v>
      </c>
      <c r="H729" s="6" t="s">
        <v>2973</v>
      </c>
    </row>
    <row r="730" spans="1:8" x14ac:dyDescent="0.2">
      <c r="A730" s="6" t="s">
        <v>1840</v>
      </c>
      <c r="B730" s="6" t="s">
        <v>2143</v>
      </c>
      <c r="C730" s="6" t="s">
        <v>1898</v>
      </c>
      <c r="D730" s="6" t="s">
        <v>1899</v>
      </c>
      <c r="E730" s="6">
        <v>2022</v>
      </c>
      <c r="F730" s="6">
        <v>2</v>
      </c>
      <c r="G730" s="6" t="s">
        <v>2974</v>
      </c>
      <c r="H730" s="6" t="s">
        <v>2975</v>
      </c>
    </row>
    <row r="731" spans="1:8" x14ac:dyDescent="0.2">
      <c r="A731" s="6" t="s">
        <v>1840</v>
      </c>
      <c r="B731" s="6" t="s">
        <v>2143</v>
      </c>
      <c r="C731" s="6" t="s">
        <v>1898</v>
      </c>
      <c r="D731" s="6" t="s">
        <v>1906</v>
      </c>
      <c r="E731" s="6">
        <v>2022</v>
      </c>
      <c r="F731" s="6">
        <v>1</v>
      </c>
      <c r="G731" s="6" t="s">
        <v>2974</v>
      </c>
      <c r="H731" s="6" t="s">
        <v>2975</v>
      </c>
    </row>
    <row r="732" spans="1:8" x14ac:dyDescent="0.2">
      <c r="A732" s="6" t="s">
        <v>1840</v>
      </c>
      <c r="B732" s="6" t="s">
        <v>2066</v>
      </c>
      <c r="C732" s="6" t="s">
        <v>1903</v>
      </c>
      <c r="D732" s="6" t="s">
        <v>1899</v>
      </c>
      <c r="E732" s="6">
        <v>2022</v>
      </c>
      <c r="F732" s="6">
        <v>20</v>
      </c>
      <c r="G732" s="6" t="s">
        <v>2976</v>
      </c>
      <c r="H732" s="6" t="s">
        <v>2977</v>
      </c>
    </row>
    <row r="733" spans="1:8" x14ac:dyDescent="0.2">
      <c r="A733" s="6" t="s">
        <v>1840</v>
      </c>
      <c r="B733" s="6" t="s">
        <v>2066</v>
      </c>
      <c r="C733" s="6" t="s">
        <v>1903</v>
      </c>
      <c r="D733" s="6" t="s">
        <v>1929</v>
      </c>
      <c r="E733" s="6">
        <v>2022</v>
      </c>
      <c r="F733" s="6">
        <v>1</v>
      </c>
      <c r="G733" s="6" t="s">
        <v>2976</v>
      </c>
      <c r="H733" s="6" t="s">
        <v>2977</v>
      </c>
    </row>
    <row r="734" spans="1:8" x14ac:dyDescent="0.2">
      <c r="A734" s="6" t="s">
        <v>1840</v>
      </c>
      <c r="B734" s="6" t="s">
        <v>2066</v>
      </c>
      <c r="C734" s="6" t="s">
        <v>1903</v>
      </c>
      <c r="D734" s="6" t="s">
        <v>1918</v>
      </c>
      <c r="E734" s="6">
        <v>2022</v>
      </c>
      <c r="F734" s="6">
        <v>1</v>
      </c>
      <c r="G734" s="6" t="s">
        <v>2976</v>
      </c>
      <c r="H734" s="6" t="s">
        <v>2977</v>
      </c>
    </row>
    <row r="735" spans="1:8" x14ac:dyDescent="0.2">
      <c r="A735" s="6" t="s">
        <v>2978</v>
      </c>
      <c r="B735" s="6" t="s">
        <v>2979</v>
      </c>
      <c r="C735" s="6" t="s">
        <v>1898</v>
      </c>
      <c r="D735" s="6" t="s">
        <v>1899</v>
      </c>
      <c r="E735" s="6">
        <v>2022</v>
      </c>
      <c r="F735" s="6">
        <v>20</v>
      </c>
      <c r="G735" s="6" t="s">
        <v>2980</v>
      </c>
      <c r="H735" s="6" t="s">
        <v>2981</v>
      </c>
    </row>
    <row r="736" spans="1:8" x14ac:dyDescent="0.2">
      <c r="A736" s="6" t="s">
        <v>2978</v>
      </c>
      <c r="B736" s="6" t="s">
        <v>2979</v>
      </c>
      <c r="C736" s="6" t="s">
        <v>1898</v>
      </c>
      <c r="D736" s="6" t="s">
        <v>1906</v>
      </c>
      <c r="E736" s="6">
        <v>2022</v>
      </c>
      <c r="F736" s="6">
        <v>3</v>
      </c>
      <c r="G736" s="6" t="s">
        <v>2980</v>
      </c>
      <c r="H736" s="6" t="s">
        <v>2981</v>
      </c>
    </row>
    <row r="737" spans="1:8" x14ac:dyDescent="0.2">
      <c r="A737" s="6" t="s">
        <v>2978</v>
      </c>
      <c r="B737" s="6" t="s">
        <v>2979</v>
      </c>
      <c r="C737" s="6" t="s">
        <v>1898</v>
      </c>
      <c r="D737" s="6" t="s">
        <v>1929</v>
      </c>
      <c r="E737" s="6">
        <v>2022</v>
      </c>
      <c r="F737" s="6">
        <v>1</v>
      </c>
      <c r="G737" s="6" t="s">
        <v>2980</v>
      </c>
      <c r="H737" s="6" t="s">
        <v>2981</v>
      </c>
    </row>
    <row r="738" spans="1:8" x14ac:dyDescent="0.2">
      <c r="A738" s="6" t="s">
        <v>2978</v>
      </c>
      <c r="B738" s="6" t="s">
        <v>2979</v>
      </c>
      <c r="C738" s="6" t="s">
        <v>1898</v>
      </c>
      <c r="D738" s="6" t="s">
        <v>1918</v>
      </c>
      <c r="E738" s="6">
        <v>2022</v>
      </c>
      <c r="F738" s="6">
        <v>1</v>
      </c>
      <c r="G738" s="6" t="s">
        <v>2980</v>
      </c>
      <c r="H738" s="6" t="s">
        <v>2981</v>
      </c>
    </row>
    <row r="739" spans="1:8" x14ac:dyDescent="0.2">
      <c r="A739" s="6" t="s">
        <v>2982</v>
      </c>
      <c r="B739" s="6" t="s">
        <v>2272</v>
      </c>
      <c r="C739" s="6" t="s">
        <v>1903</v>
      </c>
      <c r="D739" s="6" t="s">
        <v>1899</v>
      </c>
      <c r="E739" s="6">
        <v>2022</v>
      </c>
      <c r="F739" s="6">
        <v>2</v>
      </c>
      <c r="G739" s="6" t="s">
        <v>2983</v>
      </c>
      <c r="H739" s="6" t="s">
        <v>2984</v>
      </c>
    </row>
    <row r="740" spans="1:8" x14ac:dyDescent="0.2">
      <c r="A740" s="6" t="s">
        <v>2982</v>
      </c>
      <c r="B740" s="6" t="s">
        <v>1959</v>
      </c>
      <c r="C740" s="6" t="s">
        <v>1903</v>
      </c>
      <c r="D740" s="6" t="s">
        <v>1899</v>
      </c>
      <c r="E740" s="6">
        <v>2022</v>
      </c>
      <c r="F740" s="6">
        <v>2</v>
      </c>
      <c r="G740" s="6" t="s">
        <v>2985</v>
      </c>
      <c r="H740" s="6" t="s">
        <v>2986</v>
      </c>
    </row>
    <row r="741" spans="1:8" x14ac:dyDescent="0.2">
      <c r="A741" s="6" t="s">
        <v>2982</v>
      </c>
      <c r="B741" s="6" t="s">
        <v>2987</v>
      </c>
      <c r="C741" s="6" t="s">
        <v>1898</v>
      </c>
      <c r="D741" s="6" t="s">
        <v>1899</v>
      </c>
      <c r="E741" s="6">
        <v>2019</v>
      </c>
      <c r="F741" s="6">
        <v>7</v>
      </c>
      <c r="G741" s="6" t="s">
        <v>2988</v>
      </c>
      <c r="H741" s="6" t="s">
        <v>2989</v>
      </c>
    </row>
    <row r="742" spans="1:8" x14ac:dyDescent="0.2">
      <c r="A742" s="6" t="s">
        <v>2982</v>
      </c>
      <c r="B742" s="6" t="s">
        <v>2987</v>
      </c>
      <c r="C742" s="6" t="s">
        <v>1898</v>
      </c>
      <c r="D742" s="6" t="s">
        <v>1906</v>
      </c>
      <c r="E742" s="6">
        <v>2019</v>
      </c>
      <c r="F742" s="6">
        <v>3</v>
      </c>
      <c r="G742" s="6" t="s">
        <v>2988</v>
      </c>
      <c r="H742" s="6" t="s">
        <v>2989</v>
      </c>
    </row>
    <row r="743" spans="1:8" x14ac:dyDescent="0.2">
      <c r="A743" s="6" t="s">
        <v>2990</v>
      </c>
      <c r="B743" s="6" t="s">
        <v>2254</v>
      </c>
      <c r="C743" s="6" t="s">
        <v>1898</v>
      </c>
      <c r="D743" s="6" t="s">
        <v>1899</v>
      </c>
      <c r="E743" s="6">
        <v>2022</v>
      </c>
      <c r="F743" s="6">
        <v>5</v>
      </c>
      <c r="G743" s="6" t="s">
        <v>2991</v>
      </c>
      <c r="H743" s="6" t="s">
        <v>2992</v>
      </c>
    </row>
    <row r="744" spans="1:8" x14ac:dyDescent="0.2">
      <c r="A744" s="6" t="s">
        <v>2990</v>
      </c>
      <c r="B744" s="6" t="s">
        <v>2254</v>
      </c>
      <c r="C744" s="6" t="s">
        <v>1898</v>
      </c>
      <c r="D744" s="6" t="s">
        <v>1906</v>
      </c>
      <c r="E744" s="6">
        <v>2022</v>
      </c>
      <c r="F744" s="6">
        <v>2</v>
      </c>
      <c r="G744" s="6" t="s">
        <v>2991</v>
      </c>
      <c r="H744" s="6" t="s">
        <v>2992</v>
      </c>
    </row>
    <row r="745" spans="1:8" x14ac:dyDescent="0.2">
      <c r="A745" s="6" t="s">
        <v>2990</v>
      </c>
      <c r="B745" s="6" t="s">
        <v>1919</v>
      </c>
      <c r="C745" s="6" t="s">
        <v>1903</v>
      </c>
      <c r="D745" s="6" t="s">
        <v>1899</v>
      </c>
      <c r="E745" s="6">
        <v>2022</v>
      </c>
      <c r="F745" s="6">
        <v>7</v>
      </c>
      <c r="G745" s="6" t="s">
        <v>2993</v>
      </c>
      <c r="H745" s="6" t="s">
        <v>2994</v>
      </c>
    </row>
    <row r="746" spans="1:8" x14ac:dyDescent="0.2">
      <c r="A746" s="6" t="s">
        <v>2995</v>
      </c>
      <c r="B746" s="6" t="s">
        <v>2025</v>
      </c>
      <c r="C746" s="6" t="s">
        <v>1898</v>
      </c>
      <c r="D746" s="6" t="s">
        <v>1899</v>
      </c>
      <c r="E746" s="6">
        <v>2016</v>
      </c>
      <c r="F746" s="6">
        <v>6</v>
      </c>
      <c r="G746" s="6" t="s">
        <v>2996</v>
      </c>
      <c r="H746" s="6" t="s">
        <v>2997</v>
      </c>
    </row>
    <row r="747" spans="1:8" x14ac:dyDescent="0.2">
      <c r="A747" s="6" t="s">
        <v>2995</v>
      </c>
      <c r="B747" s="6" t="s">
        <v>2025</v>
      </c>
      <c r="C747" s="6" t="s">
        <v>1898</v>
      </c>
      <c r="D747" s="6" t="s">
        <v>1918</v>
      </c>
      <c r="E747" s="6">
        <v>2016</v>
      </c>
      <c r="F747" s="6">
        <v>2</v>
      </c>
      <c r="G747" s="6" t="s">
        <v>2996</v>
      </c>
      <c r="H747" s="6" t="s">
        <v>2997</v>
      </c>
    </row>
    <row r="748" spans="1:8" x14ac:dyDescent="0.2">
      <c r="A748" s="6" t="s">
        <v>2995</v>
      </c>
      <c r="B748" s="6" t="s">
        <v>1908</v>
      </c>
      <c r="C748" s="6" t="s">
        <v>1898</v>
      </c>
      <c r="D748" s="6" t="s">
        <v>1918</v>
      </c>
      <c r="E748" s="6">
        <v>2022</v>
      </c>
      <c r="F748" s="6">
        <v>2</v>
      </c>
      <c r="G748" s="6" t="s">
        <v>2998</v>
      </c>
      <c r="H748" s="6" t="s">
        <v>2999</v>
      </c>
    </row>
    <row r="749" spans="1:8" x14ac:dyDescent="0.2">
      <c r="A749" s="6" t="s">
        <v>3000</v>
      </c>
      <c r="B749" s="6" t="s">
        <v>2445</v>
      </c>
      <c r="C749" s="6" t="s">
        <v>1898</v>
      </c>
      <c r="D749" s="6" t="s">
        <v>1899</v>
      </c>
      <c r="E749" s="6">
        <v>2022</v>
      </c>
      <c r="F749" s="6">
        <v>30</v>
      </c>
      <c r="G749" s="6" t="s">
        <v>3001</v>
      </c>
      <c r="H749" s="6" t="s">
        <v>3002</v>
      </c>
    </row>
    <row r="750" spans="1:8" x14ac:dyDescent="0.2">
      <c r="A750" s="6" t="s">
        <v>3000</v>
      </c>
      <c r="B750" s="6" t="s">
        <v>3003</v>
      </c>
      <c r="C750" s="6" t="s">
        <v>1898</v>
      </c>
      <c r="D750" s="6" t="s">
        <v>1918</v>
      </c>
      <c r="E750" s="6">
        <v>2019</v>
      </c>
      <c r="F750" s="6">
        <v>2</v>
      </c>
      <c r="G750" s="6" t="s">
        <v>3004</v>
      </c>
      <c r="H750" s="6" t="s">
        <v>3005</v>
      </c>
    </row>
    <row r="751" spans="1:8" x14ac:dyDescent="0.2">
      <c r="A751" s="6" t="s">
        <v>3000</v>
      </c>
      <c r="B751" s="6" t="s">
        <v>3003</v>
      </c>
      <c r="C751" s="6" t="s">
        <v>1898</v>
      </c>
      <c r="D751" s="6" t="s">
        <v>1899</v>
      </c>
      <c r="E751" s="6">
        <v>2019</v>
      </c>
      <c r="F751" s="6">
        <v>14</v>
      </c>
      <c r="G751" s="6" t="s">
        <v>3006</v>
      </c>
      <c r="H751" s="6" t="s">
        <v>3007</v>
      </c>
    </row>
    <row r="752" spans="1:8" x14ac:dyDescent="0.2">
      <c r="A752" s="6" t="s">
        <v>3000</v>
      </c>
      <c r="B752" s="6" t="s">
        <v>3003</v>
      </c>
      <c r="C752" s="6" t="s">
        <v>1898</v>
      </c>
      <c r="D752" s="6" t="s">
        <v>1906</v>
      </c>
      <c r="E752" s="6">
        <v>2019</v>
      </c>
      <c r="F752" s="6">
        <v>3</v>
      </c>
      <c r="G752" s="6" t="s">
        <v>3006</v>
      </c>
      <c r="H752" s="6" t="s">
        <v>3007</v>
      </c>
    </row>
    <row r="753" spans="1:8" x14ac:dyDescent="0.2">
      <c r="A753" s="6" t="s">
        <v>3000</v>
      </c>
      <c r="B753" s="6" t="s">
        <v>3003</v>
      </c>
      <c r="C753" s="6" t="s">
        <v>1898</v>
      </c>
      <c r="D753" s="6" t="s">
        <v>1918</v>
      </c>
      <c r="E753" s="6">
        <v>2019</v>
      </c>
      <c r="F753" s="6">
        <v>2</v>
      </c>
      <c r="G753" s="6" t="s">
        <v>3008</v>
      </c>
      <c r="H753" s="6" t="s">
        <v>3009</v>
      </c>
    </row>
    <row r="754" spans="1:8" x14ac:dyDescent="0.2">
      <c r="A754" s="6" t="s">
        <v>3000</v>
      </c>
      <c r="B754" s="6" t="s">
        <v>3003</v>
      </c>
      <c r="C754" s="6" t="s">
        <v>1898</v>
      </c>
      <c r="D754" s="6" t="s">
        <v>1899</v>
      </c>
      <c r="E754" s="6">
        <v>2019</v>
      </c>
      <c r="F754" s="6">
        <v>4</v>
      </c>
      <c r="G754" s="6" t="s">
        <v>3010</v>
      </c>
      <c r="H754" s="6" t="s">
        <v>3011</v>
      </c>
    </row>
    <row r="755" spans="1:8" x14ac:dyDescent="0.2">
      <c r="A755" s="6" t="s">
        <v>3000</v>
      </c>
      <c r="B755" s="6" t="s">
        <v>2657</v>
      </c>
      <c r="C755" s="6" t="s">
        <v>1898</v>
      </c>
      <c r="D755" s="6" t="s">
        <v>1899</v>
      </c>
      <c r="E755" s="6">
        <v>2022</v>
      </c>
      <c r="F755" s="6">
        <v>2</v>
      </c>
      <c r="G755" s="6" t="s">
        <v>3012</v>
      </c>
      <c r="H755" s="6" t="s">
        <v>3013</v>
      </c>
    </row>
    <row r="756" spans="1:8" x14ac:dyDescent="0.2">
      <c r="A756" s="6" t="s">
        <v>3000</v>
      </c>
      <c r="B756" s="6" t="s">
        <v>2657</v>
      </c>
      <c r="C756" s="6" t="s">
        <v>1898</v>
      </c>
      <c r="D756" s="6" t="s">
        <v>1906</v>
      </c>
      <c r="E756" s="6">
        <v>2022</v>
      </c>
      <c r="F756" s="6">
        <v>1</v>
      </c>
      <c r="G756" s="6" t="s">
        <v>3012</v>
      </c>
      <c r="H756" s="6" t="s">
        <v>3013</v>
      </c>
    </row>
    <row r="757" spans="1:8" x14ac:dyDescent="0.2">
      <c r="A757" s="6" t="s">
        <v>3014</v>
      </c>
      <c r="B757" s="6" t="s">
        <v>1912</v>
      </c>
      <c r="C757" s="6" t="s">
        <v>1898</v>
      </c>
      <c r="D757" s="6" t="s">
        <v>1899</v>
      </c>
      <c r="E757" s="6">
        <v>2022</v>
      </c>
      <c r="F757" s="6">
        <v>4</v>
      </c>
      <c r="G757" s="6" t="s">
        <v>3015</v>
      </c>
      <c r="H757" s="6" t="s">
        <v>3016</v>
      </c>
    </row>
    <row r="758" spans="1:8" x14ac:dyDescent="0.2">
      <c r="A758" s="6" t="s">
        <v>3014</v>
      </c>
      <c r="B758" s="6" t="s">
        <v>2025</v>
      </c>
      <c r="C758" s="6" t="s">
        <v>1898</v>
      </c>
      <c r="D758" s="6" t="s">
        <v>1899</v>
      </c>
      <c r="E758" s="6">
        <v>2022</v>
      </c>
      <c r="F758" s="6">
        <v>8</v>
      </c>
      <c r="G758" s="6" t="s">
        <v>3017</v>
      </c>
      <c r="H758" s="6" t="s">
        <v>3018</v>
      </c>
    </row>
    <row r="759" spans="1:8" x14ac:dyDescent="0.2">
      <c r="A759" s="6" t="s">
        <v>3014</v>
      </c>
      <c r="B759" s="6" t="s">
        <v>2025</v>
      </c>
      <c r="C759" s="6" t="s">
        <v>1898</v>
      </c>
      <c r="D759" s="6" t="s">
        <v>1918</v>
      </c>
      <c r="E759" s="6">
        <v>2022</v>
      </c>
      <c r="F759" s="6">
        <v>1</v>
      </c>
      <c r="G759" s="6" t="s">
        <v>3017</v>
      </c>
      <c r="H759" s="6" t="s">
        <v>3018</v>
      </c>
    </row>
    <row r="760" spans="1:8" x14ac:dyDescent="0.2">
      <c r="A760" s="6" t="s">
        <v>3014</v>
      </c>
      <c r="B760" s="6" t="s">
        <v>3019</v>
      </c>
      <c r="C760" s="6" t="s">
        <v>1903</v>
      </c>
      <c r="D760" s="6" t="s">
        <v>1899</v>
      </c>
      <c r="E760" s="6">
        <v>2022</v>
      </c>
      <c r="F760" s="6">
        <v>1</v>
      </c>
      <c r="G760" s="6" t="s">
        <v>3020</v>
      </c>
      <c r="H760" s="6" t="s">
        <v>3021</v>
      </c>
    </row>
    <row r="761" spans="1:8" x14ac:dyDescent="0.2">
      <c r="A761" s="6" t="s">
        <v>3014</v>
      </c>
      <c r="B761" s="6" t="s">
        <v>1959</v>
      </c>
      <c r="C761" s="6" t="s">
        <v>1903</v>
      </c>
      <c r="D761" s="6" t="s">
        <v>1899</v>
      </c>
      <c r="E761" s="6">
        <v>2022</v>
      </c>
      <c r="F761" s="6">
        <v>17</v>
      </c>
      <c r="G761" s="6" t="s">
        <v>3022</v>
      </c>
      <c r="H761" s="6" t="s">
        <v>3023</v>
      </c>
    </row>
    <row r="762" spans="1:8" x14ac:dyDescent="0.2">
      <c r="A762" s="6" t="s">
        <v>3014</v>
      </c>
      <c r="B762" s="6" t="s">
        <v>1959</v>
      </c>
      <c r="C762" s="6" t="s">
        <v>1903</v>
      </c>
      <c r="D762" s="6" t="s">
        <v>1906</v>
      </c>
      <c r="E762" s="6">
        <v>2022</v>
      </c>
      <c r="F762" s="6">
        <v>1</v>
      </c>
      <c r="G762" s="6" t="s">
        <v>3022</v>
      </c>
      <c r="H762" s="6" t="s">
        <v>3023</v>
      </c>
    </row>
    <row r="763" spans="1:8" x14ac:dyDescent="0.2">
      <c r="A763" s="6" t="s">
        <v>3014</v>
      </c>
      <c r="B763" s="6" t="s">
        <v>1959</v>
      </c>
      <c r="C763" s="6" t="s">
        <v>1903</v>
      </c>
      <c r="D763" s="6" t="s">
        <v>1918</v>
      </c>
      <c r="E763" s="6">
        <v>2022</v>
      </c>
      <c r="F763" s="6">
        <v>1</v>
      </c>
      <c r="G763" s="6" t="s">
        <v>3022</v>
      </c>
      <c r="H763" s="6" t="s">
        <v>3023</v>
      </c>
    </row>
    <row r="764" spans="1:8" x14ac:dyDescent="0.2">
      <c r="A764" s="6" t="s">
        <v>3024</v>
      </c>
      <c r="B764" s="6" t="s">
        <v>1912</v>
      </c>
      <c r="C764" s="6" t="s">
        <v>1898</v>
      </c>
      <c r="D764" s="6" t="s">
        <v>1899</v>
      </c>
      <c r="E764" s="6">
        <v>2019</v>
      </c>
      <c r="F764" s="6">
        <v>5</v>
      </c>
      <c r="G764" s="6">
        <v>2025117145</v>
      </c>
      <c r="H764" s="6" t="s">
        <v>3025</v>
      </c>
    </row>
    <row r="765" spans="1:8" x14ac:dyDescent="0.2">
      <c r="A765" s="6" t="s">
        <v>3024</v>
      </c>
      <c r="B765" s="6" t="s">
        <v>1912</v>
      </c>
      <c r="C765" s="6" t="s">
        <v>1898</v>
      </c>
      <c r="D765" s="6" t="s">
        <v>1906</v>
      </c>
      <c r="E765" s="6">
        <v>2019</v>
      </c>
      <c r="F765" s="6">
        <v>1</v>
      </c>
      <c r="G765" s="6">
        <v>2025117145</v>
      </c>
      <c r="H765" s="6" t="s">
        <v>3025</v>
      </c>
    </row>
    <row r="766" spans="1:8" x14ac:dyDescent="0.2">
      <c r="A766" s="6" t="s">
        <v>3024</v>
      </c>
      <c r="B766" s="6" t="s">
        <v>2097</v>
      </c>
      <c r="C766" s="6" t="s">
        <v>1898</v>
      </c>
      <c r="D766" s="6" t="s">
        <v>1899</v>
      </c>
      <c r="E766" s="6">
        <v>2019</v>
      </c>
      <c r="F766" s="6">
        <v>1</v>
      </c>
      <c r="G766" s="6">
        <v>2450220</v>
      </c>
      <c r="H766" s="6" t="s">
        <v>3026</v>
      </c>
    </row>
    <row r="767" spans="1:8" x14ac:dyDescent="0.2">
      <c r="A767" s="6" t="s">
        <v>3024</v>
      </c>
      <c r="B767" s="6" t="s">
        <v>2097</v>
      </c>
      <c r="C767" s="6" t="s">
        <v>1898</v>
      </c>
      <c r="D767" s="6" t="s">
        <v>1918</v>
      </c>
      <c r="E767" s="6">
        <v>2019</v>
      </c>
      <c r="F767" s="6">
        <v>9</v>
      </c>
      <c r="G767" s="6">
        <v>2450220</v>
      </c>
      <c r="H767" s="6" t="s">
        <v>3026</v>
      </c>
    </row>
    <row r="768" spans="1:8" x14ac:dyDescent="0.2">
      <c r="A768" s="6" t="s">
        <v>3024</v>
      </c>
      <c r="B768" s="6" t="s">
        <v>2066</v>
      </c>
      <c r="C768" s="6" t="s">
        <v>1903</v>
      </c>
      <c r="D768" s="6" t="s">
        <v>1899</v>
      </c>
      <c r="E768" s="6">
        <v>2022</v>
      </c>
      <c r="F768" s="6">
        <v>3</v>
      </c>
      <c r="G768" s="6" t="s">
        <v>3027</v>
      </c>
      <c r="H768" s="6" t="s">
        <v>3028</v>
      </c>
    </row>
    <row r="769" spans="1:8" x14ac:dyDescent="0.2">
      <c r="A769" s="6" t="s">
        <v>3024</v>
      </c>
      <c r="B769" s="6" t="s">
        <v>2025</v>
      </c>
      <c r="C769" s="6" t="s">
        <v>1898</v>
      </c>
      <c r="D769" s="6" t="s">
        <v>1899</v>
      </c>
      <c r="E769" s="6">
        <v>2022</v>
      </c>
      <c r="F769" s="6">
        <v>6</v>
      </c>
      <c r="G769" s="6" t="s">
        <v>3029</v>
      </c>
      <c r="H769" s="6" t="s">
        <v>3030</v>
      </c>
    </row>
    <row r="770" spans="1:8" x14ac:dyDescent="0.2">
      <c r="A770" s="6" t="s">
        <v>3024</v>
      </c>
      <c r="B770" s="6" t="s">
        <v>2025</v>
      </c>
      <c r="C770" s="6" t="s">
        <v>1898</v>
      </c>
      <c r="D770" s="6" t="s">
        <v>1906</v>
      </c>
      <c r="E770" s="6">
        <v>2022</v>
      </c>
      <c r="F770" s="6">
        <v>1</v>
      </c>
      <c r="G770" s="6" t="s">
        <v>3029</v>
      </c>
      <c r="H770" s="6" t="s">
        <v>3030</v>
      </c>
    </row>
    <row r="771" spans="1:8" x14ac:dyDescent="0.2">
      <c r="A771" s="6" t="s">
        <v>1842</v>
      </c>
      <c r="B771" s="6" t="s">
        <v>2602</v>
      </c>
      <c r="C771" s="6" t="s">
        <v>1898</v>
      </c>
      <c r="D771" s="6" t="s">
        <v>1899</v>
      </c>
      <c r="E771" s="6">
        <v>2022</v>
      </c>
      <c r="F771" s="6">
        <v>8</v>
      </c>
      <c r="G771" s="6" t="s">
        <v>3031</v>
      </c>
      <c r="H771" s="6" t="s">
        <v>3032</v>
      </c>
    </row>
    <row r="772" spans="1:8" x14ac:dyDescent="0.2">
      <c r="A772" s="6" t="s">
        <v>1842</v>
      </c>
      <c r="B772" s="6" t="s">
        <v>2602</v>
      </c>
      <c r="C772" s="6" t="s">
        <v>1898</v>
      </c>
      <c r="D772" s="6" t="s">
        <v>1906</v>
      </c>
      <c r="E772" s="6">
        <v>2022</v>
      </c>
      <c r="F772" s="6">
        <v>1</v>
      </c>
      <c r="G772" s="6" t="s">
        <v>3031</v>
      </c>
      <c r="H772" s="6" t="s">
        <v>3032</v>
      </c>
    </row>
    <row r="773" spans="1:8" x14ac:dyDescent="0.2">
      <c r="A773" s="6" t="s">
        <v>1842</v>
      </c>
      <c r="B773" s="6" t="s">
        <v>2602</v>
      </c>
      <c r="C773" s="6" t="s">
        <v>1898</v>
      </c>
      <c r="D773" s="6" t="s">
        <v>1929</v>
      </c>
      <c r="E773" s="6">
        <v>2022</v>
      </c>
      <c r="F773" s="6">
        <v>1</v>
      </c>
      <c r="G773" s="6" t="s">
        <v>3031</v>
      </c>
      <c r="H773" s="6" t="s">
        <v>3032</v>
      </c>
    </row>
    <row r="774" spans="1:8" x14ac:dyDescent="0.2">
      <c r="A774" s="6" t="s">
        <v>1842</v>
      </c>
      <c r="B774" s="6" t="s">
        <v>3033</v>
      </c>
      <c r="C774" s="6" t="s">
        <v>1898</v>
      </c>
      <c r="D774" s="6" t="s">
        <v>1899</v>
      </c>
      <c r="E774" s="6">
        <v>2022</v>
      </c>
      <c r="F774" s="6">
        <v>3</v>
      </c>
      <c r="G774" s="6" t="s">
        <v>3034</v>
      </c>
      <c r="H774" s="6" t="s">
        <v>3035</v>
      </c>
    </row>
    <row r="775" spans="1:8" x14ac:dyDescent="0.2">
      <c r="A775" s="6" t="s">
        <v>3036</v>
      </c>
      <c r="B775" s="6" t="s">
        <v>3037</v>
      </c>
      <c r="C775" s="6" t="s">
        <v>1898</v>
      </c>
      <c r="D775" s="6" t="s">
        <v>1899</v>
      </c>
      <c r="E775" s="6">
        <v>2022</v>
      </c>
      <c r="F775" s="6">
        <v>8</v>
      </c>
      <c r="G775" s="6" t="s">
        <v>3038</v>
      </c>
      <c r="H775" s="6" t="s">
        <v>3039</v>
      </c>
    </row>
    <row r="776" spans="1:8" x14ac:dyDescent="0.2">
      <c r="A776" s="6" t="s">
        <v>3036</v>
      </c>
      <c r="B776" s="6" t="s">
        <v>3037</v>
      </c>
      <c r="C776" s="6" t="s">
        <v>1898</v>
      </c>
      <c r="D776" s="6" t="s">
        <v>1929</v>
      </c>
      <c r="E776" s="6">
        <v>2022</v>
      </c>
      <c r="F776" s="6">
        <v>1</v>
      </c>
      <c r="G776" s="6" t="s">
        <v>3038</v>
      </c>
      <c r="H776" s="6" t="s">
        <v>3039</v>
      </c>
    </row>
    <row r="777" spans="1:8" x14ac:dyDescent="0.2">
      <c r="A777" s="6" t="s">
        <v>3040</v>
      </c>
      <c r="B777" s="6" t="s">
        <v>3041</v>
      </c>
      <c r="C777" s="6" t="s">
        <v>1898</v>
      </c>
      <c r="D777" s="6" t="s">
        <v>1899</v>
      </c>
      <c r="E777" s="6">
        <v>2022</v>
      </c>
      <c r="F777" s="6">
        <v>5</v>
      </c>
      <c r="G777" s="6" t="s">
        <v>3042</v>
      </c>
      <c r="H777" s="6" t="s">
        <v>3043</v>
      </c>
    </row>
    <row r="778" spans="1:8" x14ac:dyDescent="0.2">
      <c r="A778" s="6" t="s">
        <v>3040</v>
      </c>
      <c r="B778" s="6" t="s">
        <v>3041</v>
      </c>
      <c r="C778" s="6" t="s">
        <v>1898</v>
      </c>
      <c r="D778" s="6" t="s">
        <v>1906</v>
      </c>
      <c r="E778" s="6">
        <v>2022</v>
      </c>
      <c r="F778" s="6">
        <v>1</v>
      </c>
      <c r="G778" s="6" t="s">
        <v>3042</v>
      </c>
      <c r="H778" s="6" t="s">
        <v>3043</v>
      </c>
    </row>
    <row r="779" spans="1:8" x14ac:dyDescent="0.2">
      <c r="A779" s="6" t="s">
        <v>3044</v>
      </c>
      <c r="B779" s="6" t="s">
        <v>1912</v>
      </c>
      <c r="C779" s="6" t="s">
        <v>1898</v>
      </c>
      <c r="D779" s="6" t="s">
        <v>1899</v>
      </c>
      <c r="E779" s="6">
        <v>2022</v>
      </c>
      <c r="F779" s="6">
        <v>25</v>
      </c>
      <c r="G779" s="6" t="s">
        <v>3045</v>
      </c>
      <c r="H779" s="6" t="s">
        <v>3046</v>
      </c>
    </row>
    <row r="780" spans="1:8" x14ac:dyDescent="0.2">
      <c r="A780" s="6" t="s">
        <v>3044</v>
      </c>
      <c r="B780" s="6" t="s">
        <v>1912</v>
      </c>
      <c r="C780" s="6" t="s">
        <v>1898</v>
      </c>
      <c r="D780" s="6" t="s">
        <v>1906</v>
      </c>
      <c r="E780" s="6">
        <v>2022</v>
      </c>
      <c r="F780" s="6">
        <v>4</v>
      </c>
      <c r="G780" s="6" t="s">
        <v>3045</v>
      </c>
      <c r="H780" s="6" t="s">
        <v>3046</v>
      </c>
    </row>
    <row r="781" spans="1:8" x14ac:dyDescent="0.2">
      <c r="A781" s="6" t="s">
        <v>3044</v>
      </c>
      <c r="B781" s="6" t="s">
        <v>1912</v>
      </c>
      <c r="C781" s="6" t="s">
        <v>1898</v>
      </c>
      <c r="D781" s="6" t="s">
        <v>1929</v>
      </c>
      <c r="E781" s="6">
        <v>2022</v>
      </c>
      <c r="F781" s="6">
        <v>1</v>
      </c>
      <c r="G781" s="6" t="s">
        <v>3045</v>
      </c>
      <c r="H781" s="6" t="s">
        <v>3046</v>
      </c>
    </row>
    <row r="782" spans="1:8" x14ac:dyDescent="0.2">
      <c r="A782" s="6" t="s">
        <v>3044</v>
      </c>
      <c r="B782" s="6" t="s">
        <v>2514</v>
      </c>
      <c r="C782" s="6" t="s">
        <v>1898</v>
      </c>
      <c r="D782" s="6" t="s">
        <v>1899</v>
      </c>
      <c r="E782" s="6">
        <v>2022</v>
      </c>
      <c r="F782" s="6">
        <v>12</v>
      </c>
      <c r="G782" s="6" t="s">
        <v>3047</v>
      </c>
      <c r="H782" s="6" t="s">
        <v>3048</v>
      </c>
    </row>
    <row r="783" spans="1:8" x14ac:dyDescent="0.2">
      <c r="A783" s="6" t="s">
        <v>3044</v>
      </c>
      <c r="B783" s="6" t="s">
        <v>2602</v>
      </c>
      <c r="C783" s="6" t="s">
        <v>1898</v>
      </c>
      <c r="D783" s="6" t="s">
        <v>1899</v>
      </c>
      <c r="E783" s="6">
        <v>2022</v>
      </c>
      <c r="F783" s="6">
        <v>23</v>
      </c>
      <c r="G783" s="6" t="s">
        <v>3049</v>
      </c>
      <c r="H783" s="6" t="s">
        <v>3050</v>
      </c>
    </row>
    <row r="784" spans="1:8" x14ac:dyDescent="0.2">
      <c r="A784" s="6" t="s">
        <v>3044</v>
      </c>
      <c r="B784" s="6" t="s">
        <v>2602</v>
      </c>
      <c r="C784" s="6" t="s">
        <v>1898</v>
      </c>
      <c r="D784" s="6" t="s">
        <v>1929</v>
      </c>
      <c r="E784" s="6">
        <v>2022</v>
      </c>
      <c r="F784" s="6">
        <v>1</v>
      </c>
      <c r="G784" s="6" t="s">
        <v>3049</v>
      </c>
      <c r="H784" s="6" t="s">
        <v>3050</v>
      </c>
    </row>
    <row r="785" spans="1:8" x14ac:dyDescent="0.2">
      <c r="A785" s="6" t="s">
        <v>3051</v>
      </c>
      <c r="B785" s="6" t="s">
        <v>2048</v>
      </c>
      <c r="C785" s="6" t="s">
        <v>1898</v>
      </c>
      <c r="D785" s="6" t="s">
        <v>1899</v>
      </c>
      <c r="E785" s="6">
        <v>2019</v>
      </c>
      <c r="F785" s="6">
        <v>13</v>
      </c>
      <c r="G785" s="6" t="s">
        <v>3052</v>
      </c>
      <c r="H785" s="6" t="s">
        <v>3053</v>
      </c>
    </row>
    <row r="786" spans="1:8" x14ac:dyDescent="0.2">
      <c r="A786" s="6" t="s">
        <v>3051</v>
      </c>
      <c r="B786" s="6" t="s">
        <v>2048</v>
      </c>
      <c r="C786" s="6" t="s">
        <v>1898</v>
      </c>
      <c r="D786" s="6" t="s">
        <v>1918</v>
      </c>
      <c r="E786" s="6">
        <v>2019</v>
      </c>
      <c r="F786" s="6">
        <v>3</v>
      </c>
      <c r="G786" s="6" t="s">
        <v>3052</v>
      </c>
      <c r="H786" s="6" t="s">
        <v>3053</v>
      </c>
    </row>
    <row r="787" spans="1:8" x14ac:dyDescent="0.2">
      <c r="A787" s="6" t="s">
        <v>3051</v>
      </c>
      <c r="B787" s="6" t="s">
        <v>2210</v>
      </c>
      <c r="C787" s="6" t="s">
        <v>1898</v>
      </c>
      <c r="D787" s="6" t="s">
        <v>1899</v>
      </c>
      <c r="E787" s="6">
        <v>2022</v>
      </c>
      <c r="F787" s="6">
        <v>8</v>
      </c>
      <c r="G787" s="6" t="s">
        <v>3054</v>
      </c>
      <c r="H787" s="6" t="s">
        <v>3055</v>
      </c>
    </row>
    <row r="788" spans="1:8" x14ac:dyDescent="0.2">
      <c r="A788" s="6" t="s">
        <v>3051</v>
      </c>
      <c r="B788" s="6" t="s">
        <v>2210</v>
      </c>
      <c r="C788" s="6" t="s">
        <v>1898</v>
      </c>
      <c r="D788" s="6" t="s">
        <v>1906</v>
      </c>
      <c r="E788" s="6">
        <v>2022</v>
      </c>
      <c r="F788" s="6">
        <v>1</v>
      </c>
      <c r="G788" s="6" t="s">
        <v>3054</v>
      </c>
      <c r="H788" s="6" t="s">
        <v>3055</v>
      </c>
    </row>
    <row r="789" spans="1:8" x14ac:dyDescent="0.2">
      <c r="A789" s="6" t="s">
        <v>3051</v>
      </c>
      <c r="B789" s="6" t="s">
        <v>2210</v>
      </c>
      <c r="C789" s="6" t="s">
        <v>1898</v>
      </c>
      <c r="D789" s="6" t="s">
        <v>1929</v>
      </c>
      <c r="E789" s="6">
        <v>2022</v>
      </c>
      <c r="F789" s="6">
        <v>2</v>
      </c>
      <c r="G789" s="6" t="s">
        <v>3054</v>
      </c>
      <c r="H789" s="6" t="s">
        <v>3055</v>
      </c>
    </row>
    <row r="790" spans="1:8" x14ac:dyDescent="0.2">
      <c r="A790" s="6" t="s">
        <v>3051</v>
      </c>
      <c r="B790" s="6" t="s">
        <v>2724</v>
      </c>
      <c r="C790" s="6" t="s">
        <v>1898</v>
      </c>
      <c r="D790" s="6" t="s">
        <v>1899</v>
      </c>
      <c r="E790" s="6">
        <v>2022</v>
      </c>
      <c r="F790" s="6">
        <v>7</v>
      </c>
      <c r="G790" s="6" t="s">
        <v>3056</v>
      </c>
      <c r="H790" s="6" t="s">
        <v>3057</v>
      </c>
    </row>
    <row r="791" spans="1:8" x14ac:dyDescent="0.2">
      <c r="A791" s="6" t="s">
        <v>3051</v>
      </c>
      <c r="B791" s="6" t="s">
        <v>2724</v>
      </c>
      <c r="C791" s="6" t="s">
        <v>1898</v>
      </c>
      <c r="D791" s="6" t="s">
        <v>1929</v>
      </c>
      <c r="E791" s="6">
        <v>2022</v>
      </c>
      <c r="F791" s="6">
        <v>1</v>
      </c>
      <c r="G791" s="6" t="s">
        <v>3056</v>
      </c>
      <c r="H791" s="6" t="s">
        <v>3057</v>
      </c>
    </row>
    <row r="792" spans="1:8" x14ac:dyDescent="0.2">
      <c r="A792" s="6" t="s">
        <v>3051</v>
      </c>
      <c r="B792" s="6" t="s">
        <v>2724</v>
      </c>
      <c r="C792" s="6" t="s">
        <v>1898</v>
      </c>
      <c r="D792" s="6" t="s">
        <v>1918</v>
      </c>
      <c r="E792" s="6">
        <v>2022</v>
      </c>
      <c r="F792" s="6">
        <v>3</v>
      </c>
      <c r="G792" s="6" t="s">
        <v>3056</v>
      </c>
      <c r="H792" s="6" t="s">
        <v>3057</v>
      </c>
    </row>
    <row r="793" spans="1:8" x14ac:dyDescent="0.2">
      <c r="A793" s="6" t="s">
        <v>3051</v>
      </c>
      <c r="B793" s="6" t="s">
        <v>2713</v>
      </c>
      <c r="C793" s="6" t="s">
        <v>1898</v>
      </c>
      <c r="D793" s="6" t="s">
        <v>1899</v>
      </c>
      <c r="E793" s="6">
        <v>2022</v>
      </c>
      <c r="F793" s="6">
        <v>5</v>
      </c>
      <c r="G793" s="6" t="s">
        <v>3058</v>
      </c>
      <c r="H793" s="6" t="s">
        <v>3059</v>
      </c>
    </row>
    <row r="794" spans="1:8" x14ac:dyDescent="0.2">
      <c r="A794" s="6" t="s">
        <v>3060</v>
      </c>
      <c r="B794" s="6" t="s">
        <v>1919</v>
      </c>
      <c r="C794" s="6" t="s">
        <v>1903</v>
      </c>
      <c r="D794" s="6" t="s">
        <v>1899</v>
      </c>
      <c r="E794" s="6">
        <v>2022</v>
      </c>
      <c r="F794" s="6">
        <v>9</v>
      </c>
      <c r="G794" s="6" t="s">
        <v>3061</v>
      </c>
      <c r="H794" s="6" t="s">
        <v>3062</v>
      </c>
    </row>
    <row r="795" spans="1:8" x14ac:dyDescent="0.2">
      <c r="A795" s="6" t="s">
        <v>3060</v>
      </c>
      <c r="B795" s="6" t="s">
        <v>1989</v>
      </c>
      <c r="C795" s="6" t="s">
        <v>1898</v>
      </c>
      <c r="D795" s="6" t="s">
        <v>1899</v>
      </c>
      <c r="E795" s="6">
        <v>2022</v>
      </c>
      <c r="F795" s="6">
        <v>3</v>
      </c>
      <c r="G795" s="6" t="s">
        <v>3063</v>
      </c>
      <c r="H795" s="6" t="s">
        <v>3064</v>
      </c>
    </row>
    <row r="796" spans="1:8" x14ac:dyDescent="0.2">
      <c r="A796" s="6" t="s">
        <v>3060</v>
      </c>
      <c r="B796" s="6" t="s">
        <v>1989</v>
      </c>
      <c r="C796" s="6" t="s">
        <v>1898</v>
      </c>
      <c r="D796" s="6" t="s">
        <v>1906</v>
      </c>
      <c r="E796" s="6">
        <v>2022</v>
      </c>
      <c r="F796" s="6">
        <v>1</v>
      </c>
      <c r="G796" s="6" t="s">
        <v>3063</v>
      </c>
      <c r="H796" s="6" t="s">
        <v>3064</v>
      </c>
    </row>
    <row r="797" spans="1:8" x14ac:dyDescent="0.2">
      <c r="A797" s="6" t="s">
        <v>3060</v>
      </c>
      <c r="B797" s="6" t="s">
        <v>1989</v>
      </c>
      <c r="C797" s="6" t="s">
        <v>1898</v>
      </c>
      <c r="D797" s="6" t="s">
        <v>1929</v>
      </c>
      <c r="E797" s="6">
        <v>2022</v>
      </c>
      <c r="F797" s="6">
        <v>1</v>
      </c>
      <c r="G797" s="6" t="s">
        <v>3063</v>
      </c>
      <c r="H797" s="6" t="s">
        <v>3064</v>
      </c>
    </row>
    <row r="798" spans="1:8" x14ac:dyDescent="0.2">
      <c r="A798" s="6" t="s">
        <v>3065</v>
      </c>
      <c r="B798" s="6" t="s">
        <v>1923</v>
      </c>
      <c r="C798" s="6" t="s">
        <v>1898</v>
      </c>
      <c r="D798" s="6" t="s">
        <v>1899</v>
      </c>
      <c r="E798" s="6">
        <v>2019</v>
      </c>
      <c r="F798" s="6">
        <v>101</v>
      </c>
      <c r="G798" s="6" t="s">
        <v>3066</v>
      </c>
      <c r="H798" s="6" t="s">
        <v>3067</v>
      </c>
    </row>
    <row r="799" spans="1:8" x14ac:dyDescent="0.2">
      <c r="A799" s="6" t="s">
        <v>3065</v>
      </c>
      <c r="B799" s="6" t="s">
        <v>1923</v>
      </c>
      <c r="C799" s="6" t="s">
        <v>1898</v>
      </c>
      <c r="D799" s="6" t="s">
        <v>1906</v>
      </c>
      <c r="E799" s="6">
        <v>2019</v>
      </c>
      <c r="F799" s="6">
        <v>3</v>
      </c>
      <c r="G799" s="6" t="s">
        <v>3066</v>
      </c>
      <c r="H799" s="6" t="s">
        <v>3067</v>
      </c>
    </row>
    <row r="800" spans="1:8" x14ac:dyDescent="0.2">
      <c r="A800" s="6" t="s">
        <v>3065</v>
      </c>
      <c r="B800" s="6" t="s">
        <v>1923</v>
      </c>
      <c r="C800" s="6" t="s">
        <v>1898</v>
      </c>
      <c r="D800" s="6" t="s">
        <v>1929</v>
      </c>
      <c r="E800" s="6">
        <v>2019</v>
      </c>
      <c r="F800" s="6">
        <v>1</v>
      </c>
      <c r="G800" s="6" t="s">
        <v>3066</v>
      </c>
      <c r="H800" s="6" t="s">
        <v>3067</v>
      </c>
    </row>
    <row r="801" spans="1:8" x14ac:dyDescent="0.2">
      <c r="A801" s="6" t="s">
        <v>3065</v>
      </c>
      <c r="B801" s="6" t="s">
        <v>1923</v>
      </c>
      <c r="C801" s="6" t="s">
        <v>1898</v>
      </c>
      <c r="D801" s="6" t="s">
        <v>1918</v>
      </c>
      <c r="E801" s="6">
        <v>2019</v>
      </c>
      <c r="F801" s="6">
        <v>1</v>
      </c>
      <c r="G801" s="6" t="s">
        <v>3066</v>
      </c>
      <c r="H801" s="6" t="s">
        <v>3067</v>
      </c>
    </row>
    <row r="802" spans="1:8" x14ac:dyDescent="0.2">
      <c r="A802" s="6" t="s">
        <v>3065</v>
      </c>
      <c r="B802" s="6" t="s">
        <v>3068</v>
      </c>
      <c r="C802" s="6" t="s">
        <v>1898</v>
      </c>
      <c r="D802" s="6" t="s">
        <v>1899</v>
      </c>
      <c r="E802" s="6">
        <v>2022</v>
      </c>
      <c r="F802" s="6">
        <v>4</v>
      </c>
      <c r="G802" s="6" t="s">
        <v>3069</v>
      </c>
      <c r="H802" s="6" t="s">
        <v>3070</v>
      </c>
    </row>
    <row r="803" spans="1:8" x14ac:dyDescent="0.2">
      <c r="A803" s="6" t="s">
        <v>3065</v>
      </c>
      <c r="B803" s="6" t="s">
        <v>3037</v>
      </c>
      <c r="C803" s="6" t="s">
        <v>1898</v>
      </c>
      <c r="D803" s="6" t="s">
        <v>1899</v>
      </c>
      <c r="E803" s="6">
        <v>2022</v>
      </c>
      <c r="F803" s="6">
        <v>8</v>
      </c>
      <c r="G803" s="6" t="s">
        <v>3071</v>
      </c>
      <c r="H803" s="6" t="s">
        <v>3072</v>
      </c>
    </row>
    <row r="804" spans="1:8" x14ac:dyDescent="0.2">
      <c r="A804" s="6" t="s">
        <v>3065</v>
      </c>
      <c r="B804" s="6" t="s">
        <v>3037</v>
      </c>
      <c r="C804" s="6" t="s">
        <v>1898</v>
      </c>
      <c r="D804" s="6" t="s">
        <v>1929</v>
      </c>
      <c r="E804" s="6">
        <v>2022</v>
      </c>
      <c r="F804" s="6">
        <v>1</v>
      </c>
      <c r="G804" s="6" t="s">
        <v>3071</v>
      </c>
      <c r="H804" s="6" t="s">
        <v>3072</v>
      </c>
    </row>
    <row r="805" spans="1:8" x14ac:dyDescent="0.2">
      <c r="A805" s="6" t="s">
        <v>3065</v>
      </c>
      <c r="B805" s="6" t="s">
        <v>3037</v>
      </c>
      <c r="C805" s="6" t="s">
        <v>1898</v>
      </c>
      <c r="D805" s="6" t="s">
        <v>1918</v>
      </c>
      <c r="E805" s="6">
        <v>2022</v>
      </c>
      <c r="F805" s="6">
        <v>1</v>
      </c>
      <c r="G805" s="6" t="s">
        <v>3071</v>
      </c>
      <c r="H805" s="6" t="s">
        <v>3072</v>
      </c>
    </row>
    <row r="806" spans="1:8" x14ac:dyDescent="0.2">
      <c r="A806" s="6" t="s">
        <v>3065</v>
      </c>
      <c r="B806" s="6" t="s">
        <v>2031</v>
      </c>
      <c r="C806" s="6" t="s">
        <v>1898</v>
      </c>
      <c r="D806" s="6" t="s">
        <v>1899</v>
      </c>
      <c r="E806" s="6">
        <v>2022</v>
      </c>
      <c r="F806" s="6">
        <v>7</v>
      </c>
      <c r="G806" s="6" t="s">
        <v>3073</v>
      </c>
      <c r="H806" s="6" t="s">
        <v>3074</v>
      </c>
    </row>
    <row r="807" spans="1:8" x14ac:dyDescent="0.2">
      <c r="A807" s="6" t="s">
        <v>3075</v>
      </c>
      <c r="B807" s="6" t="s">
        <v>1919</v>
      </c>
      <c r="C807" s="6" t="s">
        <v>1903</v>
      </c>
      <c r="D807" s="6" t="s">
        <v>1899</v>
      </c>
      <c r="E807" s="6">
        <v>2022</v>
      </c>
      <c r="F807" s="6">
        <v>15</v>
      </c>
      <c r="G807" s="6" t="s">
        <v>3076</v>
      </c>
      <c r="H807" s="6" t="s">
        <v>3077</v>
      </c>
    </row>
    <row r="808" spans="1:8" x14ac:dyDescent="0.2">
      <c r="A808" s="6" t="s">
        <v>3078</v>
      </c>
      <c r="B808" s="6" t="s">
        <v>2474</v>
      </c>
      <c r="C808" s="6" t="s">
        <v>1898</v>
      </c>
      <c r="D808" s="6" t="s">
        <v>1899</v>
      </c>
      <c r="E808" s="6">
        <v>2019</v>
      </c>
      <c r="F808" s="6">
        <v>4</v>
      </c>
      <c r="G808" s="6">
        <v>202504167</v>
      </c>
      <c r="H808" s="6" t="s">
        <v>3079</v>
      </c>
    </row>
    <row r="809" spans="1:8" x14ac:dyDescent="0.2">
      <c r="A809" s="6" t="s">
        <v>3078</v>
      </c>
      <c r="B809" s="6" t="s">
        <v>2474</v>
      </c>
      <c r="C809" s="6" t="s">
        <v>1898</v>
      </c>
      <c r="D809" s="6" t="s">
        <v>1906</v>
      </c>
      <c r="E809" s="6">
        <v>2019</v>
      </c>
      <c r="F809" s="6">
        <v>1</v>
      </c>
      <c r="G809" s="6">
        <v>202504167</v>
      </c>
      <c r="H809" s="6" t="s">
        <v>3079</v>
      </c>
    </row>
    <row r="810" spans="1:8" x14ac:dyDescent="0.2">
      <c r="A810" s="6" t="s">
        <v>3080</v>
      </c>
      <c r="B810" s="6" t="s">
        <v>2143</v>
      </c>
      <c r="C810" s="6" t="s">
        <v>1898</v>
      </c>
      <c r="D810" s="6" t="s">
        <v>1899</v>
      </c>
      <c r="E810" s="6">
        <v>2019</v>
      </c>
      <c r="F810" s="6">
        <v>16</v>
      </c>
      <c r="G810" s="6">
        <v>2500023</v>
      </c>
      <c r="H810" s="6" t="s">
        <v>3081</v>
      </c>
    </row>
    <row r="811" spans="1:8" x14ac:dyDescent="0.2">
      <c r="A811" s="6" t="s">
        <v>3080</v>
      </c>
      <c r="B811" s="6" t="s">
        <v>2143</v>
      </c>
      <c r="C811" s="6" t="s">
        <v>1898</v>
      </c>
      <c r="D811" s="6" t="s">
        <v>1906</v>
      </c>
      <c r="E811" s="6">
        <v>2019</v>
      </c>
      <c r="F811" s="6">
        <v>6</v>
      </c>
      <c r="G811" s="6">
        <v>2500023</v>
      </c>
      <c r="H811" s="6" t="s">
        <v>3081</v>
      </c>
    </row>
    <row r="812" spans="1:8" x14ac:dyDescent="0.2">
      <c r="A812" s="6" t="s">
        <v>3080</v>
      </c>
      <c r="B812" s="6" t="s">
        <v>2037</v>
      </c>
      <c r="C812" s="6" t="s">
        <v>1898</v>
      </c>
      <c r="D812" s="6" t="s">
        <v>1899</v>
      </c>
      <c r="E812" s="6">
        <v>2022</v>
      </c>
      <c r="F812" s="6">
        <v>19</v>
      </c>
      <c r="G812" s="6" t="s">
        <v>3082</v>
      </c>
      <c r="H812" s="6" t="s">
        <v>3083</v>
      </c>
    </row>
    <row r="813" spans="1:8" x14ac:dyDescent="0.2">
      <c r="A813" s="6" t="s">
        <v>3080</v>
      </c>
      <c r="B813" s="6" t="s">
        <v>3084</v>
      </c>
      <c r="C813" s="6" t="s">
        <v>1898</v>
      </c>
      <c r="D813" s="6" t="s">
        <v>1899</v>
      </c>
      <c r="E813" s="6">
        <v>2022</v>
      </c>
      <c r="F813" s="6">
        <v>3</v>
      </c>
      <c r="G813" s="6">
        <v>240670</v>
      </c>
      <c r="H813" s="6" t="s">
        <v>3085</v>
      </c>
    </row>
    <row r="814" spans="1:8" x14ac:dyDescent="0.2">
      <c r="A814" s="6" t="s">
        <v>3080</v>
      </c>
      <c r="B814" s="6" t="s">
        <v>1919</v>
      </c>
      <c r="C814" s="6" t="s">
        <v>1903</v>
      </c>
      <c r="D814" s="6" t="s">
        <v>1899</v>
      </c>
      <c r="E814" s="6">
        <v>2022</v>
      </c>
      <c r="F814" s="6">
        <v>14</v>
      </c>
      <c r="G814" s="6" t="s">
        <v>3086</v>
      </c>
      <c r="H814" s="6" t="s">
        <v>3087</v>
      </c>
    </row>
    <row r="815" spans="1:8" x14ac:dyDescent="0.2">
      <c r="A815" s="6" t="s">
        <v>3080</v>
      </c>
      <c r="B815" s="6" t="s">
        <v>1919</v>
      </c>
      <c r="C815" s="6" t="s">
        <v>1903</v>
      </c>
      <c r="D815" s="6" t="s">
        <v>1906</v>
      </c>
      <c r="E815" s="6">
        <v>2022</v>
      </c>
      <c r="F815" s="6">
        <v>1</v>
      </c>
      <c r="G815" s="6" t="s">
        <v>3086</v>
      </c>
      <c r="H815" s="6" t="s">
        <v>3087</v>
      </c>
    </row>
    <row r="816" spans="1:8" x14ac:dyDescent="0.2">
      <c r="A816" s="6" t="s">
        <v>3088</v>
      </c>
      <c r="B816" s="6" t="s">
        <v>3089</v>
      </c>
      <c r="C816" s="6" t="s">
        <v>1898</v>
      </c>
      <c r="D816" s="6" t="s">
        <v>1899</v>
      </c>
      <c r="E816" s="6">
        <v>2022</v>
      </c>
      <c r="F816" s="6">
        <v>19</v>
      </c>
      <c r="G816" s="6" t="s">
        <v>3090</v>
      </c>
      <c r="H816" s="6" t="s">
        <v>3091</v>
      </c>
    </row>
    <row r="817" spans="1:8" x14ac:dyDescent="0.2">
      <c r="A817" s="6" t="s">
        <v>3088</v>
      </c>
      <c r="B817" s="6" t="s">
        <v>2904</v>
      </c>
      <c r="C817" s="6" t="s">
        <v>1898</v>
      </c>
      <c r="D817" s="6" t="s">
        <v>1899</v>
      </c>
      <c r="E817" s="6">
        <v>2019</v>
      </c>
      <c r="F817" s="6">
        <v>16</v>
      </c>
      <c r="G817" s="6" t="s">
        <v>3092</v>
      </c>
      <c r="H817" s="6" t="s">
        <v>3093</v>
      </c>
    </row>
    <row r="818" spans="1:8" x14ac:dyDescent="0.2">
      <c r="A818" s="6" t="s">
        <v>3088</v>
      </c>
      <c r="B818" s="6" t="s">
        <v>2904</v>
      </c>
      <c r="C818" s="6" t="s">
        <v>1898</v>
      </c>
      <c r="D818" s="6" t="s">
        <v>1906</v>
      </c>
      <c r="E818" s="6">
        <v>2019</v>
      </c>
      <c r="F818" s="6">
        <v>1</v>
      </c>
      <c r="G818" s="6" t="s">
        <v>3092</v>
      </c>
      <c r="H818" s="6" t="s">
        <v>3093</v>
      </c>
    </row>
    <row r="819" spans="1:8" x14ac:dyDescent="0.2">
      <c r="A819" s="6" t="s">
        <v>3088</v>
      </c>
      <c r="B819" s="6" t="s">
        <v>2904</v>
      </c>
      <c r="C819" s="6" t="s">
        <v>1898</v>
      </c>
      <c r="D819" s="6" t="s">
        <v>1918</v>
      </c>
      <c r="E819" s="6">
        <v>2019</v>
      </c>
      <c r="F819" s="6">
        <v>3</v>
      </c>
      <c r="G819" s="6" t="s">
        <v>3092</v>
      </c>
      <c r="H819" s="6" t="s">
        <v>3093</v>
      </c>
    </row>
    <row r="820" spans="1:8" x14ac:dyDescent="0.2">
      <c r="A820" s="6" t="s">
        <v>3088</v>
      </c>
      <c r="B820" s="6" t="s">
        <v>3094</v>
      </c>
      <c r="C820" s="6" t="s">
        <v>1903</v>
      </c>
      <c r="D820" s="6" t="s">
        <v>1899</v>
      </c>
      <c r="E820" s="6">
        <v>2022</v>
      </c>
      <c r="F820" s="6">
        <v>2</v>
      </c>
      <c r="G820" s="6" t="s">
        <v>3095</v>
      </c>
      <c r="H820" s="6" t="s">
        <v>3096</v>
      </c>
    </row>
    <row r="821" spans="1:8" x14ac:dyDescent="0.2">
      <c r="A821" s="6" t="s">
        <v>3088</v>
      </c>
      <c r="B821" s="6" t="s">
        <v>3094</v>
      </c>
      <c r="C821" s="6" t="s">
        <v>1903</v>
      </c>
      <c r="D821" s="6" t="s">
        <v>1918</v>
      </c>
      <c r="E821" s="6">
        <v>2022</v>
      </c>
      <c r="F821" s="6">
        <v>1</v>
      </c>
      <c r="G821" s="6" t="s">
        <v>3095</v>
      </c>
      <c r="H821" s="6" t="s">
        <v>3096</v>
      </c>
    </row>
    <row r="822" spans="1:8" x14ac:dyDescent="0.2">
      <c r="A822" s="6" t="s">
        <v>3088</v>
      </c>
      <c r="B822" s="6" t="s">
        <v>2657</v>
      </c>
      <c r="C822" s="6" t="s">
        <v>1898</v>
      </c>
      <c r="D822" s="6" t="s">
        <v>1899</v>
      </c>
      <c r="E822" s="6">
        <v>2022</v>
      </c>
      <c r="F822" s="6">
        <v>59</v>
      </c>
      <c r="G822" s="6" t="s">
        <v>3097</v>
      </c>
      <c r="H822" s="6" t="s">
        <v>3098</v>
      </c>
    </row>
    <row r="823" spans="1:8" x14ac:dyDescent="0.2">
      <c r="A823" s="6" t="s">
        <v>3088</v>
      </c>
      <c r="B823" s="6" t="s">
        <v>2657</v>
      </c>
      <c r="C823" s="6" t="s">
        <v>1898</v>
      </c>
      <c r="D823" s="6" t="s">
        <v>1906</v>
      </c>
      <c r="E823" s="6">
        <v>2022</v>
      </c>
      <c r="F823" s="6">
        <v>2</v>
      </c>
      <c r="G823" s="6" t="s">
        <v>3097</v>
      </c>
      <c r="H823" s="6" t="s">
        <v>3098</v>
      </c>
    </row>
    <row r="824" spans="1:8" x14ac:dyDescent="0.2">
      <c r="A824" s="6" t="s">
        <v>3088</v>
      </c>
      <c r="B824" s="6" t="s">
        <v>2657</v>
      </c>
      <c r="C824" s="6" t="s">
        <v>1898</v>
      </c>
      <c r="D824" s="6" t="s">
        <v>1929</v>
      </c>
      <c r="E824" s="6">
        <v>2022</v>
      </c>
      <c r="F824" s="6">
        <v>1</v>
      </c>
      <c r="G824" s="6" t="s">
        <v>3097</v>
      </c>
      <c r="H824" s="6" t="s">
        <v>3098</v>
      </c>
    </row>
    <row r="825" spans="1:8" x14ac:dyDescent="0.2">
      <c r="A825" s="6" t="s">
        <v>3088</v>
      </c>
      <c r="B825" s="6" t="s">
        <v>3099</v>
      </c>
      <c r="C825" s="6" t="s">
        <v>1898</v>
      </c>
      <c r="D825" s="6" t="s">
        <v>1899</v>
      </c>
      <c r="E825" s="6">
        <v>2022</v>
      </c>
      <c r="F825" s="6">
        <v>16</v>
      </c>
      <c r="G825" s="6" t="s">
        <v>3100</v>
      </c>
      <c r="H825" s="6" t="s">
        <v>3101</v>
      </c>
    </row>
    <row r="826" spans="1:8" x14ac:dyDescent="0.2">
      <c r="A826" s="6" t="s">
        <v>3102</v>
      </c>
      <c r="B826" s="6" t="s">
        <v>2031</v>
      </c>
      <c r="C826" s="6" t="s">
        <v>1898</v>
      </c>
      <c r="D826" s="6" t="s">
        <v>1899</v>
      </c>
      <c r="E826" s="6">
        <v>2019</v>
      </c>
      <c r="F826" s="6">
        <v>13</v>
      </c>
      <c r="G826" s="6" t="s">
        <v>3103</v>
      </c>
      <c r="H826" s="6" t="s">
        <v>3104</v>
      </c>
    </row>
    <row r="827" spans="1:8" x14ac:dyDescent="0.2">
      <c r="A827" s="6" t="s">
        <v>3102</v>
      </c>
      <c r="B827" s="6" t="s">
        <v>2031</v>
      </c>
      <c r="C827" s="6" t="s">
        <v>1898</v>
      </c>
      <c r="D827" s="6" t="s">
        <v>1906</v>
      </c>
      <c r="E827" s="6">
        <v>2019</v>
      </c>
      <c r="F827" s="6">
        <v>1</v>
      </c>
      <c r="G827" s="6" t="s">
        <v>3103</v>
      </c>
      <c r="H827" s="6" t="s">
        <v>3104</v>
      </c>
    </row>
    <row r="828" spans="1:8" x14ac:dyDescent="0.2">
      <c r="A828" s="6" t="s">
        <v>3102</v>
      </c>
      <c r="B828" s="6" t="s">
        <v>2031</v>
      </c>
      <c r="C828" s="6" t="s">
        <v>1898</v>
      </c>
      <c r="D828" s="6" t="s">
        <v>1918</v>
      </c>
      <c r="E828" s="6">
        <v>2019</v>
      </c>
      <c r="F828" s="6">
        <v>3</v>
      </c>
      <c r="G828" s="6" t="s">
        <v>3103</v>
      </c>
      <c r="H828" s="6" t="s">
        <v>3104</v>
      </c>
    </row>
    <row r="829" spans="1:8" x14ac:dyDescent="0.2">
      <c r="A829" s="6" t="s">
        <v>3102</v>
      </c>
      <c r="B829" s="6" t="s">
        <v>2279</v>
      </c>
      <c r="C829" s="6" t="s">
        <v>1898</v>
      </c>
      <c r="D829" s="6" t="s">
        <v>1899</v>
      </c>
      <c r="E829" s="6">
        <v>2022</v>
      </c>
      <c r="F829" s="6">
        <v>6</v>
      </c>
      <c r="G829" s="6" t="s">
        <v>3105</v>
      </c>
      <c r="H829" s="6" t="s">
        <v>3106</v>
      </c>
    </row>
    <row r="830" spans="1:8" x14ac:dyDescent="0.2">
      <c r="A830" s="6" t="s">
        <v>3107</v>
      </c>
      <c r="B830" s="6" t="s">
        <v>3108</v>
      </c>
      <c r="C830" s="6" t="s">
        <v>1903</v>
      </c>
      <c r="D830" s="6" t="s">
        <v>1899</v>
      </c>
      <c r="E830" s="6">
        <v>2019</v>
      </c>
      <c r="F830" s="6">
        <v>14</v>
      </c>
      <c r="G830" s="6" t="s">
        <v>3109</v>
      </c>
      <c r="H830" s="6" t="s">
        <v>3110</v>
      </c>
    </row>
    <row r="831" spans="1:8" x14ac:dyDescent="0.2">
      <c r="A831" s="6" t="s">
        <v>3107</v>
      </c>
      <c r="B831" s="6" t="s">
        <v>3108</v>
      </c>
      <c r="C831" s="6" t="s">
        <v>1903</v>
      </c>
      <c r="D831" s="6" t="s">
        <v>1906</v>
      </c>
      <c r="E831" s="6">
        <v>2019</v>
      </c>
      <c r="F831" s="6">
        <v>5</v>
      </c>
      <c r="G831" s="6" t="s">
        <v>3109</v>
      </c>
      <c r="H831" s="6" t="s">
        <v>3110</v>
      </c>
    </row>
    <row r="832" spans="1:8" x14ac:dyDescent="0.2">
      <c r="A832" s="6" t="s">
        <v>3107</v>
      </c>
      <c r="B832" s="6" t="s">
        <v>3108</v>
      </c>
      <c r="C832" s="6" t="s">
        <v>1903</v>
      </c>
      <c r="D832" s="6" t="s">
        <v>1918</v>
      </c>
      <c r="E832" s="6">
        <v>2019</v>
      </c>
      <c r="F832" s="6">
        <v>2</v>
      </c>
      <c r="G832" s="6" t="s">
        <v>3109</v>
      </c>
      <c r="H832" s="6" t="s">
        <v>3110</v>
      </c>
    </row>
    <row r="833" spans="1:8" x14ac:dyDescent="0.2">
      <c r="A833" s="6" t="s">
        <v>3111</v>
      </c>
      <c r="B833" s="6" t="s">
        <v>3112</v>
      </c>
      <c r="C833" s="6" t="s">
        <v>1898</v>
      </c>
      <c r="D833" s="6" t="s">
        <v>1899</v>
      </c>
      <c r="E833" s="6">
        <v>2022</v>
      </c>
      <c r="F833" s="6">
        <v>3</v>
      </c>
      <c r="G833" s="6" t="s">
        <v>3113</v>
      </c>
      <c r="H833" s="6" t="s">
        <v>3114</v>
      </c>
    </row>
    <row r="834" spans="1:8" x14ac:dyDescent="0.2">
      <c r="A834" s="6" t="s">
        <v>3111</v>
      </c>
      <c r="B834" s="6" t="s">
        <v>3112</v>
      </c>
      <c r="C834" s="6" t="s">
        <v>1898</v>
      </c>
      <c r="D834" s="6" t="s">
        <v>1906</v>
      </c>
      <c r="E834" s="6">
        <v>2022</v>
      </c>
      <c r="F834" s="6">
        <v>1</v>
      </c>
      <c r="G834" s="6" t="s">
        <v>3113</v>
      </c>
      <c r="H834" s="6" t="s">
        <v>3114</v>
      </c>
    </row>
    <row r="835" spans="1:8" x14ac:dyDescent="0.2">
      <c r="A835" s="6" t="s">
        <v>3115</v>
      </c>
      <c r="B835" s="6" t="s">
        <v>2117</v>
      </c>
      <c r="C835" s="6" t="s">
        <v>1898</v>
      </c>
      <c r="D835" s="6" t="s">
        <v>1899</v>
      </c>
      <c r="E835" s="6">
        <v>2022</v>
      </c>
      <c r="F835" s="6">
        <v>13</v>
      </c>
      <c r="G835" s="6" t="s">
        <v>3116</v>
      </c>
      <c r="H835" s="6" t="s">
        <v>3117</v>
      </c>
    </row>
    <row r="836" spans="1:8" x14ac:dyDescent="0.2">
      <c r="A836" s="6" t="s">
        <v>3115</v>
      </c>
      <c r="B836" s="6" t="s">
        <v>2117</v>
      </c>
      <c r="C836" s="6" t="s">
        <v>1898</v>
      </c>
      <c r="D836" s="6" t="s">
        <v>1918</v>
      </c>
      <c r="E836" s="6">
        <v>2022</v>
      </c>
      <c r="F836" s="6">
        <v>1</v>
      </c>
      <c r="G836" s="6" t="s">
        <v>3116</v>
      </c>
      <c r="H836" s="6" t="s">
        <v>3117</v>
      </c>
    </row>
    <row r="837" spans="1:8" x14ac:dyDescent="0.2">
      <c r="A837" s="6" t="s">
        <v>3115</v>
      </c>
      <c r="B837" s="6" t="s">
        <v>1919</v>
      </c>
      <c r="C837" s="6" t="s">
        <v>1903</v>
      </c>
      <c r="D837" s="6" t="s">
        <v>1899</v>
      </c>
      <c r="E837" s="6">
        <v>2022</v>
      </c>
      <c r="F837" s="6">
        <v>17</v>
      </c>
      <c r="G837" s="6" t="s">
        <v>3118</v>
      </c>
      <c r="H837" s="6" t="s">
        <v>3119</v>
      </c>
    </row>
    <row r="838" spans="1:8" x14ac:dyDescent="0.2">
      <c r="A838" s="6" t="s">
        <v>3115</v>
      </c>
      <c r="B838" s="6" t="s">
        <v>1919</v>
      </c>
      <c r="C838" s="6" t="s">
        <v>1903</v>
      </c>
      <c r="D838" s="6" t="s">
        <v>1906</v>
      </c>
      <c r="E838" s="6">
        <v>2022</v>
      </c>
      <c r="F838" s="6">
        <v>1</v>
      </c>
      <c r="G838" s="6" t="s">
        <v>3118</v>
      </c>
      <c r="H838" s="6" t="s">
        <v>3119</v>
      </c>
    </row>
    <row r="839" spans="1:8" x14ac:dyDescent="0.2">
      <c r="A839" s="6" t="s">
        <v>3115</v>
      </c>
      <c r="B839" s="6" t="s">
        <v>1919</v>
      </c>
      <c r="C839" s="6" t="s">
        <v>1903</v>
      </c>
      <c r="D839" s="6" t="s">
        <v>1929</v>
      </c>
      <c r="E839" s="6">
        <v>2022</v>
      </c>
      <c r="F839" s="6">
        <v>1</v>
      </c>
      <c r="G839" s="6" t="s">
        <v>3118</v>
      </c>
      <c r="H839" s="6" t="s">
        <v>3119</v>
      </c>
    </row>
    <row r="840" spans="1:8" x14ac:dyDescent="0.2">
      <c r="A840" s="6" t="s">
        <v>3115</v>
      </c>
      <c r="B840" s="6" t="s">
        <v>1919</v>
      </c>
      <c r="C840" s="6" t="s">
        <v>1903</v>
      </c>
      <c r="D840" s="6" t="s">
        <v>1918</v>
      </c>
      <c r="E840" s="6">
        <v>2022</v>
      </c>
      <c r="F840" s="6">
        <v>1</v>
      </c>
      <c r="G840" s="6" t="s">
        <v>3118</v>
      </c>
      <c r="H840" s="6" t="s">
        <v>3119</v>
      </c>
    </row>
    <row r="841" spans="1:8" x14ac:dyDescent="0.2">
      <c r="A841" s="6" t="s">
        <v>3120</v>
      </c>
      <c r="B841" s="6" t="s">
        <v>3121</v>
      </c>
      <c r="C841" s="6" t="s">
        <v>1898</v>
      </c>
      <c r="D841" s="6" t="s">
        <v>1899</v>
      </c>
      <c r="E841" s="6">
        <v>2019</v>
      </c>
      <c r="F841" s="6">
        <v>2</v>
      </c>
      <c r="G841" s="6">
        <v>20251068</v>
      </c>
      <c r="H841" s="6" t="s">
        <v>3122</v>
      </c>
    </row>
    <row r="842" spans="1:8" x14ac:dyDescent="0.2">
      <c r="A842" s="6" t="s">
        <v>3120</v>
      </c>
      <c r="B842" s="6" t="s">
        <v>3121</v>
      </c>
      <c r="C842" s="6" t="s">
        <v>1898</v>
      </c>
      <c r="D842" s="6" t="s">
        <v>1906</v>
      </c>
      <c r="E842" s="6">
        <v>2019</v>
      </c>
      <c r="F842" s="6">
        <v>2</v>
      </c>
      <c r="G842" s="6">
        <v>20251068</v>
      </c>
      <c r="H842" s="6" t="s">
        <v>3122</v>
      </c>
    </row>
    <row r="843" spans="1:8" x14ac:dyDescent="0.2">
      <c r="A843" s="6" t="s">
        <v>3120</v>
      </c>
      <c r="B843" s="6" t="s">
        <v>3123</v>
      </c>
      <c r="C843" s="6" t="s">
        <v>1903</v>
      </c>
      <c r="D843" s="6" t="s">
        <v>1899</v>
      </c>
      <c r="E843" s="6">
        <v>2022</v>
      </c>
      <c r="F843" s="6">
        <v>9</v>
      </c>
      <c r="G843" s="6" t="s">
        <v>3124</v>
      </c>
      <c r="H843" s="6" t="s">
        <v>3125</v>
      </c>
    </row>
    <row r="844" spans="1:8" x14ac:dyDescent="0.2">
      <c r="A844" s="6" t="s">
        <v>3120</v>
      </c>
      <c r="B844" s="6" t="s">
        <v>2097</v>
      </c>
      <c r="C844" s="6" t="s">
        <v>1898</v>
      </c>
      <c r="D844" s="6" t="s">
        <v>1899</v>
      </c>
      <c r="E844" s="6">
        <v>2022</v>
      </c>
      <c r="F844" s="6">
        <v>5</v>
      </c>
      <c r="G844" s="6" t="s">
        <v>3126</v>
      </c>
      <c r="H844" s="6" t="s">
        <v>3127</v>
      </c>
    </row>
    <row r="845" spans="1:8" x14ac:dyDescent="0.2">
      <c r="A845" s="6" t="s">
        <v>3120</v>
      </c>
      <c r="B845" s="6" t="s">
        <v>2097</v>
      </c>
      <c r="C845" s="6" t="s">
        <v>1898</v>
      </c>
      <c r="D845" s="6" t="s">
        <v>1899</v>
      </c>
      <c r="E845" s="6">
        <v>2019</v>
      </c>
      <c r="F845" s="6">
        <v>2</v>
      </c>
      <c r="G845" s="6" t="s">
        <v>3128</v>
      </c>
      <c r="H845" s="6" t="s">
        <v>3127</v>
      </c>
    </row>
    <row r="846" spans="1:8" x14ac:dyDescent="0.2">
      <c r="A846" s="6" t="s">
        <v>3120</v>
      </c>
      <c r="B846" s="6" t="s">
        <v>2097</v>
      </c>
      <c r="C846" s="6" t="s">
        <v>1898</v>
      </c>
      <c r="D846" s="6" t="s">
        <v>1918</v>
      </c>
      <c r="E846" s="6">
        <v>2019</v>
      </c>
      <c r="F846" s="6">
        <v>2</v>
      </c>
      <c r="G846" s="6" t="s">
        <v>3128</v>
      </c>
      <c r="H846" s="6" t="s">
        <v>3127</v>
      </c>
    </row>
    <row r="847" spans="1:8" x14ac:dyDescent="0.2">
      <c r="A847" s="6" t="s">
        <v>3120</v>
      </c>
      <c r="B847" s="6" t="s">
        <v>2405</v>
      </c>
      <c r="C847" s="6" t="s">
        <v>1898</v>
      </c>
      <c r="D847" s="6" t="s">
        <v>1899</v>
      </c>
      <c r="E847" s="6">
        <v>2019</v>
      </c>
      <c r="F847" s="6">
        <v>2</v>
      </c>
      <c r="G847" s="6" t="s">
        <v>3129</v>
      </c>
      <c r="H847" s="6" t="s">
        <v>3130</v>
      </c>
    </row>
    <row r="848" spans="1:8" x14ac:dyDescent="0.2">
      <c r="A848" s="6" t="s">
        <v>3120</v>
      </c>
      <c r="B848" s="6" t="s">
        <v>2405</v>
      </c>
      <c r="C848" s="6" t="s">
        <v>1898</v>
      </c>
      <c r="D848" s="6" t="s">
        <v>1918</v>
      </c>
      <c r="E848" s="6">
        <v>2019</v>
      </c>
      <c r="F848" s="6">
        <v>1</v>
      </c>
      <c r="G848" s="6" t="s">
        <v>3129</v>
      </c>
      <c r="H848" s="6" t="s">
        <v>3130</v>
      </c>
    </row>
    <row r="849" spans="1:8" x14ac:dyDescent="0.2">
      <c r="A849" s="6" t="s">
        <v>3120</v>
      </c>
      <c r="B849" s="6" t="s">
        <v>1919</v>
      </c>
      <c r="C849" s="6" t="s">
        <v>1903</v>
      </c>
      <c r="D849" s="6" t="s">
        <v>1899</v>
      </c>
      <c r="E849" s="6">
        <v>2022</v>
      </c>
      <c r="F849" s="6">
        <v>8</v>
      </c>
      <c r="G849" s="6" t="s">
        <v>3131</v>
      </c>
      <c r="H849" s="6" t="s">
        <v>3132</v>
      </c>
    </row>
    <row r="850" spans="1:8" x14ac:dyDescent="0.2">
      <c r="A850" s="6" t="s">
        <v>3120</v>
      </c>
      <c r="B850" s="6" t="s">
        <v>3133</v>
      </c>
      <c r="C850" s="6" t="s">
        <v>1903</v>
      </c>
      <c r="D850" s="6" t="s">
        <v>1899</v>
      </c>
      <c r="E850" s="6">
        <v>2022</v>
      </c>
      <c r="F850" s="6">
        <v>18</v>
      </c>
      <c r="G850" s="6" t="s">
        <v>3134</v>
      </c>
      <c r="H850" s="6" t="s">
        <v>3135</v>
      </c>
    </row>
    <row r="851" spans="1:8" x14ac:dyDescent="0.2">
      <c r="A851" s="6" t="s">
        <v>3120</v>
      </c>
      <c r="B851" s="6" t="s">
        <v>3133</v>
      </c>
      <c r="C851" s="6" t="s">
        <v>1903</v>
      </c>
      <c r="D851" s="6" t="s">
        <v>1929</v>
      </c>
      <c r="E851" s="6">
        <v>2022</v>
      </c>
      <c r="F851" s="6">
        <v>1</v>
      </c>
      <c r="G851" s="6" t="s">
        <v>3134</v>
      </c>
      <c r="H851" s="6" t="s">
        <v>3135</v>
      </c>
    </row>
    <row r="852" spans="1:8" x14ac:dyDescent="0.2">
      <c r="A852" s="6" t="s">
        <v>3136</v>
      </c>
      <c r="B852" s="6" t="s">
        <v>3137</v>
      </c>
      <c r="C852" s="6" t="s">
        <v>1903</v>
      </c>
      <c r="D852" s="6" t="s">
        <v>1899</v>
      </c>
      <c r="E852" s="6">
        <v>2019</v>
      </c>
      <c r="F852" s="6">
        <v>82</v>
      </c>
      <c r="G852" s="6" t="s">
        <v>3138</v>
      </c>
      <c r="H852" s="6" t="s">
        <v>3139</v>
      </c>
    </row>
    <row r="853" spans="1:8" x14ac:dyDescent="0.2">
      <c r="A853" s="6" t="s">
        <v>3136</v>
      </c>
      <c r="B853" s="6" t="s">
        <v>3137</v>
      </c>
      <c r="C853" s="6" t="s">
        <v>1903</v>
      </c>
      <c r="D853" s="6" t="s">
        <v>1906</v>
      </c>
      <c r="E853" s="6">
        <v>2019</v>
      </c>
      <c r="F853" s="6">
        <v>3</v>
      </c>
      <c r="G853" s="6" t="s">
        <v>3138</v>
      </c>
      <c r="H853" s="6" t="s">
        <v>3139</v>
      </c>
    </row>
    <row r="854" spans="1:8" x14ac:dyDescent="0.2">
      <c r="A854" s="6" t="s">
        <v>3136</v>
      </c>
      <c r="B854" s="6" t="s">
        <v>3137</v>
      </c>
      <c r="C854" s="6" t="s">
        <v>1903</v>
      </c>
      <c r="D854" s="6" t="s">
        <v>1918</v>
      </c>
      <c r="E854" s="6">
        <v>2019</v>
      </c>
      <c r="F854" s="6">
        <v>3</v>
      </c>
      <c r="G854" s="6" t="s">
        <v>3138</v>
      </c>
      <c r="H854" s="6" t="s">
        <v>3139</v>
      </c>
    </row>
    <row r="855" spans="1:8" x14ac:dyDescent="0.2">
      <c r="A855" s="6" t="s">
        <v>3140</v>
      </c>
      <c r="B855" s="6" t="s">
        <v>2389</v>
      </c>
      <c r="C855" s="6" t="s">
        <v>1898</v>
      </c>
      <c r="D855" s="6" t="s">
        <v>1899</v>
      </c>
      <c r="E855" s="6">
        <v>2019</v>
      </c>
      <c r="F855" s="6">
        <v>7</v>
      </c>
      <c r="G855" s="6">
        <v>2501247</v>
      </c>
      <c r="H855" s="6" t="s">
        <v>3141</v>
      </c>
    </row>
    <row r="856" spans="1:8" x14ac:dyDescent="0.2">
      <c r="A856" s="6" t="s">
        <v>3140</v>
      </c>
      <c r="B856" s="6" t="s">
        <v>2389</v>
      </c>
      <c r="C856" s="6" t="s">
        <v>1898</v>
      </c>
      <c r="D856" s="6" t="s">
        <v>1906</v>
      </c>
      <c r="E856" s="6">
        <v>2019</v>
      </c>
      <c r="F856" s="6">
        <v>2</v>
      </c>
      <c r="G856" s="6">
        <v>2501247</v>
      </c>
      <c r="H856" s="6" t="s">
        <v>3141</v>
      </c>
    </row>
    <row r="857" spans="1:8" x14ac:dyDescent="0.2">
      <c r="A857" s="6" t="s">
        <v>1425</v>
      </c>
      <c r="B857" s="6" t="s">
        <v>1912</v>
      </c>
      <c r="C857" s="6" t="s">
        <v>1898</v>
      </c>
      <c r="D857" s="6" t="s">
        <v>1899</v>
      </c>
      <c r="E857" s="6">
        <v>2019</v>
      </c>
      <c r="F857" s="6">
        <v>5</v>
      </c>
      <c r="G857" s="6">
        <v>2025112113</v>
      </c>
      <c r="H857" s="6" t="s">
        <v>3142</v>
      </c>
    </row>
    <row r="858" spans="1:8" x14ac:dyDescent="0.2">
      <c r="A858" s="6" t="s">
        <v>1425</v>
      </c>
      <c r="B858" s="6" t="s">
        <v>1936</v>
      </c>
      <c r="C858" s="6" t="s">
        <v>1898</v>
      </c>
      <c r="D858" s="6" t="s">
        <v>1899</v>
      </c>
      <c r="E858" s="6">
        <v>2022</v>
      </c>
      <c r="F858" s="6">
        <v>2</v>
      </c>
      <c r="G858" s="6" t="s">
        <v>3143</v>
      </c>
      <c r="H858" s="6" t="s">
        <v>3144</v>
      </c>
    </row>
    <row r="859" spans="1:8" x14ac:dyDescent="0.2">
      <c r="A859" s="6" t="s">
        <v>1425</v>
      </c>
      <c r="B859" s="6" t="s">
        <v>1936</v>
      </c>
      <c r="C859" s="6" t="s">
        <v>1898</v>
      </c>
      <c r="D859" s="6" t="s">
        <v>1906</v>
      </c>
      <c r="E859" s="6">
        <v>2022</v>
      </c>
      <c r="F859" s="6">
        <v>2</v>
      </c>
      <c r="G859" s="6" t="s">
        <v>3143</v>
      </c>
      <c r="H859" s="6" t="s">
        <v>3144</v>
      </c>
    </row>
    <row r="860" spans="1:8" x14ac:dyDescent="0.2">
      <c r="A860" s="6" t="s">
        <v>1425</v>
      </c>
      <c r="B860" s="6" t="s">
        <v>2713</v>
      </c>
      <c r="C860" s="6" t="s">
        <v>1898</v>
      </c>
      <c r="D860" s="6" t="s">
        <v>1899</v>
      </c>
      <c r="E860" s="6">
        <v>2022</v>
      </c>
      <c r="F860" s="6">
        <v>4</v>
      </c>
      <c r="G860" s="6" t="s">
        <v>3145</v>
      </c>
      <c r="H860" s="6" t="s">
        <v>3146</v>
      </c>
    </row>
    <row r="861" spans="1:8" x14ac:dyDescent="0.2">
      <c r="A861" s="6" t="s">
        <v>1425</v>
      </c>
      <c r="B861" s="6" t="s">
        <v>2713</v>
      </c>
      <c r="C861" s="6" t="s">
        <v>1898</v>
      </c>
      <c r="D861" s="6" t="s">
        <v>1906</v>
      </c>
      <c r="E861" s="6">
        <v>2022</v>
      </c>
      <c r="F861" s="6">
        <v>1</v>
      </c>
      <c r="G861" s="6" t="s">
        <v>3145</v>
      </c>
      <c r="H861" s="6" t="s">
        <v>3146</v>
      </c>
    </row>
    <row r="862" spans="1:8" x14ac:dyDescent="0.2">
      <c r="A862" s="6" t="s">
        <v>1432</v>
      </c>
      <c r="B862" s="6" t="s">
        <v>2112</v>
      </c>
      <c r="C862" s="6" t="s">
        <v>1903</v>
      </c>
      <c r="D862" s="6" t="s">
        <v>1899</v>
      </c>
      <c r="E862" s="6">
        <v>2022</v>
      </c>
      <c r="F862" s="6">
        <v>68</v>
      </c>
      <c r="G862" s="6" t="s">
        <v>3147</v>
      </c>
      <c r="H862" s="6" t="s">
        <v>3148</v>
      </c>
    </row>
    <row r="863" spans="1:8" x14ac:dyDescent="0.2">
      <c r="A863" s="6" t="s">
        <v>1432</v>
      </c>
      <c r="B863" s="6" t="s">
        <v>2112</v>
      </c>
      <c r="C863" s="6" t="s">
        <v>1903</v>
      </c>
      <c r="D863" s="6" t="s">
        <v>1906</v>
      </c>
      <c r="E863" s="6">
        <v>2022</v>
      </c>
      <c r="F863" s="6">
        <v>2</v>
      </c>
      <c r="G863" s="6" t="s">
        <v>3147</v>
      </c>
      <c r="H863" s="6" t="s">
        <v>3148</v>
      </c>
    </row>
    <row r="864" spans="1:8" x14ac:dyDescent="0.2">
      <c r="A864" s="6" t="s">
        <v>1432</v>
      </c>
      <c r="B864" s="6" t="s">
        <v>2112</v>
      </c>
      <c r="C864" s="6" t="s">
        <v>1903</v>
      </c>
      <c r="D864" s="6" t="s">
        <v>1929</v>
      </c>
      <c r="E864" s="6">
        <v>2022</v>
      </c>
      <c r="F864" s="6">
        <v>1</v>
      </c>
      <c r="G864" s="6" t="s">
        <v>3147</v>
      </c>
      <c r="H864" s="6" t="s">
        <v>3148</v>
      </c>
    </row>
    <row r="865" spans="1:8" x14ac:dyDescent="0.2">
      <c r="A865" s="6" t="s">
        <v>1432</v>
      </c>
      <c r="B865" s="6" t="s">
        <v>2112</v>
      </c>
      <c r="C865" s="6" t="s">
        <v>1903</v>
      </c>
      <c r="D865" s="6" t="s">
        <v>1918</v>
      </c>
      <c r="E865" s="6">
        <v>2022</v>
      </c>
      <c r="F865" s="6">
        <v>1</v>
      </c>
      <c r="G865" s="6" t="s">
        <v>3147</v>
      </c>
      <c r="H865" s="6" t="s">
        <v>3148</v>
      </c>
    </row>
    <row r="866" spans="1:8" x14ac:dyDescent="0.2">
      <c r="A866" s="6" t="s">
        <v>3149</v>
      </c>
      <c r="B866" s="6" t="s">
        <v>2143</v>
      </c>
      <c r="C866" s="6" t="s">
        <v>1898</v>
      </c>
      <c r="D866" s="6" t="s">
        <v>1899</v>
      </c>
      <c r="E866" s="6">
        <v>2022</v>
      </c>
      <c r="F866" s="6">
        <v>6</v>
      </c>
      <c r="G866" s="6" t="s">
        <v>3150</v>
      </c>
      <c r="H866" s="6" t="s">
        <v>3151</v>
      </c>
    </row>
    <row r="867" spans="1:8" x14ac:dyDescent="0.2">
      <c r="A867" s="6" t="s">
        <v>3149</v>
      </c>
      <c r="B867" s="6" t="s">
        <v>2143</v>
      </c>
      <c r="C867" s="6" t="s">
        <v>1898</v>
      </c>
      <c r="D867" s="6" t="s">
        <v>1906</v>
      </c>
      <c r="E867" s="6">
        <v>2022</v>
      </c>
      <c r="F867" s="6">
        <v>2</v>
      </c>
      <c r="G867" s="6" t="s">
        <v>3150</v>
      </c>
      <c r="H867" s="6" t="s">
        <v>3151</v>
      </c>
    </row>
    <row r="868" spans="1:8" x14ac:dyDescent="0.2">
      <c r="A868" s="6" t="s">
        <v>3149</v>
      </c>
      <c r="B868" s="6" t="s">
        <v>2143</v>
      </c>
      <c r="C868" s="6" t="s">
        <v>1898</v>
      </c>
      <c r="D868" s="6" t="s">
        <v>1929</v>
      </c>
      <c r="E868" s="6">
        <v>2022</v>
      </c>
      <c r="F868" s="6">
        <v>1</v>
      </c>
      <c r="G868" s="6" t="s">
        <v>3150</v>
      </c>
      <c r="H868" s="6" t="s">
        <v>3151</v>
      </c>
    </row>
    <row r="869" spans="1:8" x14ac:dyDescent="0.2">
      <c r="A869" s="6" t="s">
        <v>3149</v>
      </c>
      <c r="B869" s="6" t="s">
        <v>2143</v>
      </c>
      <c r="C869" s="6" t="s">
        <v>1898</v>
      </c>
      <c r="D869" s="6" t="s">
        <v>2123</v>
      </c>
      <c r="E869" s="6">
        <v>2022</v>
      </c>
      <c r="F869" s="6">
        <v>1</v>
      </c>
      <c r="G869" s="6" t="s">
        <v>3150</v>
      </c>
      <c r="H869" s="6" t="s">
        <v>3151</v>
      </c>
    </row>
    <row r="870" spans="1:8" x14ac:dyDescent="0.2">
      <c r="A870" s="6" t="s">
        <v>3149</v>
      </c>
      <c r="B870" s="6" t="s">
        <v>3152</v>
      </c>
      <c r="C870" s="6" t="s">
        <v>1903</v>
      </c>
      <c r="D870" s="6" t="s">
        <v>1899</v>
      </c>
      <c r="E870" s="6">
        <v>2022</v>
      </c>
      <c r="F870" s="6">
        <v>26</v>
      </c>
      <c r="G870" s="6" t="s">
        <v>3153</v>
      </c>
      <c r="H870" s="6" t="s">
        <v>3154</v>
      </c>
    </row>
    <row r="871" spans="1:8" x14ac:dyDescent="0.2">
      <c r="A871" s="6" t="s">
        <v>3149</v>
      </c>
      <c r="B871" s="6" t="s">
        <v>3152</v>
      </c>
      <c r="C871" s="6" t="s">
        <v>1903</v>
      </c>
      <c r="D871" s="6" t="s">
        <v>1929</v>
      </c>
      <c r="E871" s="6">
        <v>2022</v>
      </c>
      <c r="F871" s="6">
        <v>1</v>
      </c>
      <c r="G871" s="6" t="s">
        <v>3153</v>
      </c>
      <c r="H871" s="6" t="s">
        <v>3154</v>
      </c>
    </row>
    <row r="872" spans="1:8" x14ac:dyDescent="0.2">
      <c r="A872" s="6" t="s">
        <v>3149</v>
      </c>
      <c r="B872" s="6" t="s">
        <v>3152</v>
      </c>
      <c r="C872" s="6" t="s">
        <v>1903</v>
      </c>
      <c r="D872" s="6" t="s">
        <v>1918</v>
      </c>
      <c r="E872" s="6">
        <v>2022</v>
      </c>
      <c r="F872" s="6">
        <v>1</v>
      </c>
      <c r="G872" s="6" t="s">
        <v>3153</v>
      </c>
      <c r="H872" s="6" t="s">
        <v>3154</v>
      </c>
    </row>
    <row r="873" spans="1:8" x14ac:dyDescent="0.2">
      <c r="A873" s="6" t="s">
        <v>1437</v>
      </c>
      <c r="B873" s="6" t="s">
        <v>2389</v>
      </c>
      <c r="C873" s="6" t="s">
        <v>1898</v>
      </c>
      <c r="D873" s="6" t="s">
        <v>1899</v>
      </c>
      <c r="E873" s="6">
        <v>2022</v>
      </c>
      <c r="F873" s="6">
        <v>2</v>
      </c>
      <c r="G873" s="6" t="s">
        <v>3155</v>
      </c>
      <c r="H873" s="6" t="s">
        <v>3156</v>
      </c>
    </row>
    <row r="874" spans="1:8" x14ac:dyDescent="0.2">
      <c r="A874" s="6" t="s">
        <v>1437</v>
      </c>
      <c r="B874" s="6" t="s">
        <v>2389</v>
      </c>
      <c r="C874" s="6" t="s">
        <v>1898</v>
      </c>
      <c r="D874" s="6" t="s">
        <v>1906</v>
      </c>
      <c r="E874" s="6">
        <v>2022</v>
      </c>
      <c r="F874" s="6">
        <v>1</v>
      </c>
      <c r="G874" s="6" t="s">
        <v>3155</v>
      </c>
      <c r="H874" s="6" t="s">
        <v>3156</v>
      </c>
    </row>
    <row r="875" spans="1:8" x14ac:dyDescent="0.2">
      <c r="A875" s="6" t="s">
        <v>1437</v>
      </c>
      <c r="B875" s="6" t="s">
        <v>2134</v>
      </c>
      <c r="C875" s="6" t="s">
        <v>1898</v>
      </c>
      <c r="D875" s="6" t="s">
        <v>1899</v>
      </c>
      <c r="E875" s="6">
        <v>2022</v>
      </c>
      <c r="F875" s="6">
        <v>7</v>
      </c>
      <c r="G875" s="6" t="s">
        <v>3157</v>
      </c>
      <c r="H875" s="6" t="s">
        <v>3158</v>
      </c>
    </row>
    <row r="876" spans="1:8" x14ac:dyDescent="0.2">
      <c r="A876" s="6" t="s">
        <v>1437</v>
      </c>
      <c r="B876" s="6" t="s">
        <v>2134</v>
      </c>
      <c r="C876" s="6" t="s">
        <v>1898</v>
      </c>
      <c r="D876" s="6" t="s">
        <v>1906</v>
      </c>
      <c r="E876" s="6">
        <v>2022</v>
      </c>
      <c r="F876" s="6">
        <v>3</v>
      </c>
      <c r="G876" s="6" t="s">
        <v>3157</v>
      </c>
      <c r="H876" s="6" t="s">
        <v>3158</v>
      </c>
    </row>
    <row r="877" spans="1:8" x14ac:dyDescent="0.2">
      <c r="A877" s="6" t="s">
        <v>1437</v>
      </c>
      <c r="B877" s="6" t="s">
        <v>2134</v>
      </c>
      <c r="C877" s="6" t="s">
        <v>1898</v>
      </c>
      <c r="D877" s="6" t="s">
        <v>1929</v>
      </c>
      <c r="E877" s="6">
        <v>2022</v>
      </c>
      <c r="F877" s="6">
        <v>1</v>
      </c>
      <c r="G877" s="6" t="s">
        <v>3157</v>
      </c>
      <c r="H877" s="6" t="s">
        <v>3158</v>
      </c>
    </row>
    <row r="878" spans="1:8" x14ac:dyDescent="0.2">
      <c r="A878" s="6" t="s">
        <v>1437</v>
      </c>
      <c r="B878" s="6" t="s">
        <v>2134</v>
      </c>
      <c r="C878" s="6" t="s">
        <v>1898</v>
      </c>
      <c r="D878" s="6" t="s">
        <v>1918</v>
      </c>
      <c r="E878" s="6">
        <v>2022</v>
      </c>
      <c r="F878" s="6">
        <v>2</v>
      </c>
      <c r="G878" s="6" t="s">
        <v>3157</v>
      </c>
      <c r="H878" s="6" t="s">
        <v>3158</v>
      </c>
    </row>
    <row r="879" spans="1:8" x14ac:dyDescent="0.2">
      <c r="A879" s="6" t="s">
        <v>1437</v>
      </c>
      <c r="B879" s="6" t="s">
        <v>2831</v>
      </c>
      <c r="C879" s="6" t="s">
        <v>1903</v>
      </c>
      <c r="D879" s="6" t="s">
        <v>1899</v>
      </c>
      <c r="E879" s="6">
        <v>2022</v>
      </c>
      <c r="F879" s="6">
        <v>26</v>
      </c>
      <c r="G879" s="6" t="s">
        <v>3159</v>
      </c>
      <c r="H879" s="6" t="s">
        <v>3160</v>
      </c>
    </row>
    <row r="880" spans="1:8" x14ac:dyDescent="0.2">
      <c r="A880" s="6" t="s">
        <v>1437</v>
      </c>
      <c r="B880" s="6" t="s">
        <v>2831</v>
      </c>
      <c r="C880" s="6" t="s">
        <v>1903</v>
      </c>
      <c r="D880" s="6" t="s">
        <v>1906</v>
      </c>
      <c r="E880" s="6">
        <v>2022</v>
      </c>
      <c r="F880" s="6">
        <v>1</v>
      </c>
      <c r="G880" s="6" t="s">
        <v>3159</v>
      </c>
      <c r="H880" s="6" t="s">
        <v>3160</v>
      </c>
    </row>
    <row r="881" spans="1:8" x14ac:dyDescent="0.2">
      <c r="A881" s="6" t="s">
        <v>1437</v>
      </c>
      <c r="B881" s="6" t="s">
        <v>2831</v>
      </c>
      <c r="C881" s="6" t="s">
        <v>1903</v>
      </c>
      <c r="D881" s="6" t="s">
        <v>1918</v>
      </c>
      <c r="E881" s="6">
        <v>2022</v>
      </c>
      <c r="F881" s="6">
        <v>1</v>
      </c>
      <c r="G881" s="6" t="s">
        <v>3159</v>
      </c>
      <c r="H881" s="6" t="s">
        <v>3160</v>
      </c>
    </row>
    <row r="882" spans="1:8" x14ac:dyDescent="0.2">
      <c r="A882" s="6" t="s">
        <v>3161</v>
      </c>
      <c r="B882" s="6" t="s">
        <v>3162</v>
      </c>
      <c r="C882" s="6" t="s">
        <v>1903</v>
      </c>
      <c r="D882" s="6" t="s">
        <v>1899</v>
      </c>
      <c r="E882" s="6">
        <v>2022</v>
      </c>
      <c r="F882" s="6">
        <v>5</v>
      </c>
      <c r="G882" s="6" t="s">
        <v>3163</v>
      </c>
      <c r="H882" s="6" t="s">
        <v>3164</v>
      </c>
    </row>
    <row r="883" spans="1:8" x14ac:dyDescent="0.2">
      <c r="A883" s="6" t="s">
        <v>3161</v>
      </c>
      <c r="B883" s="6" t="s">
        <v>3162</v>
      </c>
      <c r="C883" s="6" t="s">
        <v>1903</v>
      </c>
      <c r="D883" s="6" t="s">
        <v>1906</v>
      </c>
      <c r="E883" s="6">
        <v>2022</v>
      </c>
      <c r="F883" s="6">
        <v>1</v>
      </c>
      <c r="G883" s="6" t="s">
        <v>3163</v>
      </c>
      <c r="H883" s="6" t="s">
        <v>3164</v>
      </c>
    </row>
    <row r="884" spans="1:8" x14ac:dyDescent="0.2">
      <c r="A884" s="6" t="s">
        <v>3165</v>
      </c>
      <c r="B884" s="6" t="s">
        <v>2451</v>
      </c>
      <c r="C884" s="6" t="s">
        <v>1903</v>
      </c>
      <c r="D884" s="6" t="s">
        <v>1899</v>
      </c>
      <c r="E884" s="6">
        <v>2022</v>
      </c>
      <c r="F884" s="6">
        <v>7</v>
      </c>
      <c r="G884" s="6" t="s">
        <v>3166</v>
      </c>
      <c r="H884" s="6" t="s">
        <v>3167</v>
      </c>
    </row>
    <row r="885" spans="1:8" x14ac:dyDescent="0.2">
      <c r="A885" s="6" t="s">
        <v>3165</v>
      </c>
      <c r="B885" s="6" t="s">
        <v>2451</v>
      </c>
      <c r="C885" s="6" t="s">
        <v>1903</v>
      </c>
      <c r="D885" s="6" t="s">
        <v>1899</v>
      </c>
      <c r="E885" s="6">
        <v>2022</v>
      </c>
      <c r="F885" s="6">
        <v>7</v>
      </c>
      <c r="G885" s="6" t="s">
        <v>3168</v>
      </c>
      <c r="H885" s="6" t="s">
        <v>3169</v>
      </c>
    </row>
    <row r="886" spans="1:8" x14ac:dyDescent="0.2">
      <c r="A886" s="6" t="s">
        <v>3165</v>
      </c>
      <c r="B886" s="6" t="s">
        <v>2451</v>
      </c>
      <c r="C886" s="6" t="s">
        <v>1903</v>
      </c>
      <c r="D886" s="6" t="s">
        <v>1899</v>
      </c>
      <c r="E886" s="6">
        <v>2022</v>
      </c>
      <c r="F886" s="6">
        <v>6</v>
      </c>
      <c r="G886" s="6" t="s">
        <v>3170</v>
      </c>
      <c r="H886" s="6" t="s">
        <v>3171</v>
      </c>
    </row>
    <row r="887" spans="1:8" x14ac:dyDescent="0.2">
      <c r="A887" s="6" t="s">
        <v>3165</v>
      </c>
      <c r="B887" s="6" t="s">
        <v>2254</v>
      </c>
      <c r="C887" s="6" t="s">
        <v>1898</v>
      </c>
      <c r="D887" s="6" t="s">
        <v>1899</v>
      </c>
      <c r="E887" s="6">
        <v>2016</v>
      </c>
      <c r="F887" s="6">
        <v>7</v>
      </c>
      <c r="G887" s="6" t="s">
        <v>3172</v>
      </c>
      <c r="H887" s="6" t="s">
        <v>3173</v>
      </c>
    </row>
    <row r="888" spans="1:8" x14ac:dyDescent="0.2">
      <c r="A888" s="6" t="s">
        <v>3165</v>
      </c>
      <c r="B888" s="6" t="s">
        <v>2254</v>
      </c>
      <c r="C888" s="6" t="s">
        <v>1898</v>
      </c>
      <c r="D888" s="6" t="s">
        <v>1918</v>
      </c>
      <c r="E888" s="6">
        <v>2016</v>
      </c>
      <c r="F888" s="6">
        <v>1</v>
      </c>
      <c r="G888" s="6" t="s">
        <v>3172</v>
      </c>
      <c r="H888" s="6" t="s">
        <v>3173</v>
      </c>
    </row>
    <row r="889" spans="1:8" x14ac:dyDescent="0.2">
      <c r="A889" s="6" t="s">
        <v>3174</v>
      </c>
      <c r="B889" s="6" t="s">
        <v>1936</v>
      </c>
      <c r="C889" s="6" t="s">
        <v>1898</v>
      </c>
      <c r="D889" s="6" t="s">
        <v>1899</v>
      </c>
      <c r="E889" s="6">
        <v>2022</v>
      </c>
      <c r="F889" s="6">
        <v>2</v>
      </c>
      <c r="G889" s="6" t="s">
        <v>3175</v>
      </c>
      <c r="H889" s="6" t="s">
        <v>3176</v>
      </c>
    </row>
    <row r="890" spans="1:8" x14ac:dyDescent="0.2">
      <c r="A890" s="6" t="s">
        <v>3174</v>
      </c>
      <c r="B890" s="6" t="s">
        <v>2124</v>
      </c>
      <c r="C890" s="6" t="s">
        <v>1898</v>
      </c>
      <c r="D890" s="6" t="s">
        <v>1899</v>
      </c>
      <c r="E890" s="6">
        <v>2022</v>
      </c>
      <c r="F890" s="6">
        <v>7</v>
      </c>
      <c r="G890" s="6" t="s">
        <v>3177</v>
      </c>
      <c r="H890" s="6" t="s">
        <v>3178</v>
      </c>
    </row>
    <row r="891" spans="1:8" x14ac:dyDescent="0.2">
      <c r="A891" s="6" t="s">
        <v>3179</v>
      </c>
      <c r="B891" s="6" t="s">
        <v>3180</v>
      </c>
      <c r="C891" s="6" t="s">
        <v>1898</v>
      </c>
      <c r="D891" s="6" t="s">
        <v>1899</v>
      </c>
      <c r="E891" s="6">
        <v>2022</v>
      </c>
      <c r="F891" s="6">
        <v>2</v>
      </c>
      <c r="G891" s="6" t="s">
        <v>3181</v>
      </c>
      <c r="H891" s="6" t="s">
        <v>3182</v>
      </c>
    </row>
    <row r="892" spans="1:8" x14ac:dyDescent="0.2">
      <c r="A892" s="6" t="s">
        <v>3183</v>
      </c>
      <c r="B892" s="6" t="s">
        <v>2582</v>
      </c>
      <c r="C892" s="6" t="s">
        <v>1898</v>
      </c>
      <c r="D892" s="6" t="s">
        <v>1899</v>
      </c>
      <c r="E892" s="6">
        <v>2022</v>
      </c>
      <c r="F892" s="6">
        <v>10</v>
      </c>
      <c r="G892" s="6" t="s">
        <v>3184</v>
      </c>
      <c r="H892" s="6" t="s">
        <v>3185</v>
      </c>
    </row>
    <row r="893" spans="1:8" x14ac:dyDescent="0.2">
      <c r="A893" s="6" t="s">
        <v>3183</v>
      </c>
      <c r="B893" s="6" t="s">
        <v>2582</v>
      </c>
      <c r="C893" s="6" t="s">
        <v>1898</v>
      </c>
      <c r="D893" s="6" t="s">
        <v>1906</v>
      </c>
      <c r="E893" s="6">
        <v>2022</v>
      </c>
      <c r="F893" s="6">
        <v>1</v>
      </c>
      <c r="G893" s="6" t="s">
        <v>3184</v>
      </c>
      <c r="H893" s="6" t="s">
        <v>3185</v>
      </c>
    </row>
    <row r="894" spans="1:8" x14ac:dyDescent="0.2">
      <c r="A894" s="6" t="s">
        <v>3183</v>
      </c>
      <c r="B894" s="6" t="s">
        <v>2582</v>
      </c>
      <c r="C894" s="6" t="s">
        <v>1898</v>
      </c>
      <c r="D894" s="6" t="s">
        <v>1929</v>
      </c>
      <c r="E894" s="6">
        <v>2022</v>
      </c>
      <c r="F894" s="6">
        <v>1</v>
      </c>
      <c r="G894" s="6" t="s">
        <v>3184</v>
      </c>
      <c r="H894" s="6" t="s">
        <v>3185</v>
      </c>
    </row>
    <row r="895" spans="1:8" x14ac:dyDescent="0.2">
      <c r="A895" s="6" t="s">
        <v>3183</v>
      </c>
      <c r="B895" s="6" t="s">
        <v>2582</v>
      </c>
      <c r="C895" s="6" t="s">
        <v>1898</v>
      </c>
      <c r="D895" s="6" t="s">
        <v>1918</v>
      </c>
      <c r="E895" s="6">
        <v>2022</v>
      </c>
      <c r="F895" s="6">
        <v>1</v>
      </c>
      <c r="G895" s="6" t="s">
        <v>3184</v>
      </c>
      <c r="H895" s="6" t="s">
        <v>3185</v>
      </c>
    </row>
    <row r="896" spans="1:8" x14ac:dyDescent="0.2">
      <c r="A896" s="6" t="s">
        <v>3186</v>
      </c>
      <c r="B896" s="6" t="s">
        <v>2058</v>
      </c>
      <c r="C896" s="6" t="s">
        <v>1898</v>
      </c>
      <c r="D896" s="6" t="s">
        <v>1899</v>
      </c>
      <c r="E896" s="6">
        <v>2022</v>
      </c>
      <c r="F896" s="6">
        <v>8</v>
      </c>
      <c r="G896" s="6" t="s">
        <v>3187</v>
      </c>
      <c r="H896" s="6" t="s">
        <v>3188</v>
      </c>
    </row>
    <row r="897" spans="1:8" x14ac:dyDescent="0.2">
      <c r="A897" s="6" t="s">
        <v>3186</v>
      </c>
      <c r="B897" s="6" t="s">
        <v>2058</v>
      </c>
      <c r="C897" s="6" t="s">
        <v>1898</v>
      </c>
      <c r="D897" s="6" t="s">
        <v>1929</v>
      </c>
      <c r="E897" s="6">
        <v>2022</v>
      </c>
      <c r="F897" s="6">
        <v>1</v>
      </c>
      <c r="G897" s="6" t="s">
        <v>3187</v>
      </c>
      <c r="H897" s="6" t="s">
        <v>3188</v>
      </c>
    </row>
    <row r="898" spans="1:8" x14ac:dyDescent="0.2">
      <c r="A898" s="6" t="s">
        <v>3186</v>
      </c>
      <c r="B898" s="6" t="s">
        <v>3189</v>
      </c>
      <c r="C898" s="6" t="s">
        <v>1903</v>
      </c>
      <c r="D898" s="6" t="s">
        <v>1899</v>
      </c>
      <c r="E898" s="6">
        <v>2022</v>
      </c>
      <c r="F898" s="6">
        <v>10</v>
      </c>
      <c r="G898" s="6" t="s">
        <v>3190</v>
      </c>
      <c r="H898" s="6" t="s">
        <v>3191</v>
      </c>
    </row>
    <row r="899" spans="1:8" x14ac:dyDescent="0.2">
      <c r="A899" s="6" t="s">
        <v>3186</v>
      </c>
      <c r="B899" s="6" t="s">
        <v>2035</v>
      </c>
      <c r="C899" s="6" t="s">
        <v>1898</v>
      </c>
      <c r="D899" s="6" t="s">
        <v>1899</v>
      </c>
      <c r="E899" s="6">
        <v>2022</v>
      </c>
      <c r="F899" s="6">
        <v>7</v>
      </c>
      <c r="G899" s="6" t="s">
        <v>3192</v>
      </c>
      <c r="H899" s="6" t="s">
        <v>3193</v>
      </c>
    </row>
    <row r="900" spans="1:8" x14ac:dyDescent="0.2">
      <c r="A900" s="6" t="s">
        <v>3186</v>
      </c>
      <c r="B900" s="6" t="s">
        <v>2035</v>
      </c>
      <c r="C900" s="6" t="s">
        <v>1898</v>
      </c>
      <c r="D900" s="6" t="s">
        <v>1906</v>
      </c>
      <c r="E900" s="6">
        <v>2022</v>
      </c>
      <c r="F900" s="6">
        <v>5</v>
      </c>
      <c r="G900" s="6" t="s">
        <v>3192</v>
      </c>
      <c r="H900" s="6" t="s">
        <v>3193</v>
      </c>
    </row>
    <row r="901" spans="1:8" x14ac:dyDescent="0.2">
      <c r="A901" s="6" t="s">
        <v>3194</v>
      </c>
      <c r="B901" s="6" t="s">
        <v>2140</v>
      </c>
      <c r="C901" s="6" t="s">
        <v>1898</v>
      </c>
      <c r="D901" s="6" t="s">
        <v>1899</v>
      </c>
      <c r="E901" s="6">
        <v>2019</v>
      </c>
      <c r="F901" s="6">
        <v>6</v>
      </c>
      <c r="G901" s="6">
        <v>202507633</v>
      </c>
      <c r="H901" s="6" t="s">
        <v>3195</v>
      </c>
    </row>
    <row r="902" spans="1:8" x14ac:dyDescent="0.2">
      <c r="A902" s="6" t="s">
        <v>3194</v>
      </c>
      <c r="B902" s="6" t="s">
        <v>2140</v>
      </c>
      <c r="C902" s="6" t="s">
        <v>1898</v>
      </c>
      <c r="D902" s="6" t="s">
        <v>1906</v>
      </c>
      <c r="E902" s="6">
        <v>2019</v>
      </c>
      <c r="F902" s="6">
        <v>1</v>
      </c>
      <c r="G902" s="6">
        <v>202507633</v>
      </c>
      <c r="H902" s="6" t="s">
        <v>3195</v>
      </c>
    </row>
    <row r="903" spans="1:8" x14ac:dyDescent="0.2">
      <c r="A903" s="6" t="s">
        <v>3196</v>
      </c>
      <c r="B903" s="6" t="s">
        <v>1919</v>
      </c>
      <c r="C903" s="6" t="s">
        <v>1903</v>
      </c>
      <c r="D903" s="6" t="s">
        <v>1918</v>
      </c>
      <c r="E903" s="6">
        <v>2022</v>
      </c>
      <c r="F903" s="6">
        <v>7</v>
      </c>
      <c r="G903" s="6" t="s">
        <v>3197</v>
      </c>
      <c r="H903" s="6" t="s">
        <v>3198</v>
      </c>
    </row>
    <row r="904" spans="1:8" x14ac:dyDescent="0.2">
      <c r="A904" s="6" t="s">
        <v>3199</v>
      </c>
      <c r="B904" s="6" t="s">
        <v>2265</v>
      </c>
      <c r="C904" s="6" t="s">
        <v>1903</v>
      </c>
      <c r="D904" s="6" t="s">
        <v>1918</v>
      </c>
      <c r="E904" s="6">
        <v>2019</v>
      </c>
      <c r="F904" s="6">
        <v>1</v>
      </c>
      <c r="G904" s="6" t="s">
        <v>3200</v>
      </c>
      <c r="H904" s="6" t="s">
        <v>3201</v>
      </c>
    </row>
    <row r="905" spans="1:8" x14ac:dyDescent="0.2">
      <c r="A905" s="6" t="s">
        <v>3202</v>
      </c>
      <c r="B905" s="6" t="s">
        <v>2850</v>
      </c>
      <c r="C905" s="6" t="s">
        <v>1898</v>
      </c>
      <c r="D905" s="6" t="s">
        <v>1899</v>
      </c>
      <c r="E905" s="6">
        <v>2022</v>
      </c>
      <c r="F905" s="6">
        <v>16</v>
      </c>
      <c r="G905" s="6" t="s">
        <v>3203</v>
      </c>
      <c r="H905" s="6" t="s">
        <v>3204</v>
      </c>
    </row>
    <row r="906" spans="1:8" x14ac:dyDescent="0.2">
      <c r="A906" s="6" t="s">
        <v>3202</v>
      </c>
      <c r="B906" s="6" t="s">
        <v>3205</v>
      </c>
      <c r="C906" s="6" t="s">
        <v>1898</v>
      </c>
      <c r="D906" s="6" t="s">
        <v>1899</v>
      </c>
      <c r="E906" s="6">
        <v>2022</v>
      </c>
      <c r="F906" s="6">
        <v>3</v>
      </c>
      <c r="G906" s="6" t="s">
        <v>3206</v>
      </c>
      <c r="H906" s="6" t="s">
        <v>3207</v>
      </c>
    </row>
    <row r="907" spans="1:8" x14ac:dyDescent="0.2">
      <c r="A907" s="6" t="s">
        <v>3202</v>
      </c>
      <c r="B907" s="6" t="s">
        <v>3205</v>
      </c>
      <c r="C907" s="6" t="s">
        <v>1898</v>
      </c>
      <c r="D907" s="6" t="s">
        <v>1906</v>
      </c>
      <c r="E907" s="6">
        <v>2022</v>
      </c>
      <c r="F907" s="6">
        <v>1</v>
      </c>
      <c r="G907" s="6" t="s">
        <v>3206</v>
      </c>
      <c r="H907" s="6" t="s">
        <v>3207</v>
      </c>
    </row>
    <row r="908" spans="1:8" x14ac:dyDescent="0.2">
      <c r="A908" s="6" t="s">
        <v>3202</v>
      </c>
      <c r="B908" s="6" t="s">
        <v>3205</v>
      </c>
      <c r="C908" s="6" t="s">
        <v>1898</v>
      </c>
      <c r="D908" s="6" t="s">
        <v>1918</v>
      </c>
      <c r="E908" s="6">
        <v>2022</v>
      </c>
      <c r="F908" s="6">
        <v>1</v>
      </c>
      <c r="G908" s="6" t="s">
        <v>3206</v>
      </c>
      <c r="H908" s="6" t="s">
        <v>3207</v>
      </c>
    </row>
    <row r="909" spans="1:8" x14ac:dyDescent="0.2">
      <c r="A909" s="6" t="s">
        <v>3202</v>
      </c>
      <c r="B909" s="6" t="s">
        <v>2321</v>
      </c>
      <c r="C909" s="6" t="s">
        <v>1898</v>
      </c>
      <c r="D909" s="6" t="s">
        <v>1899</v>
      </c>
      <c r="E909" s="6">
        <v>2022</v>
      </c>
      <c r="F909" s="6">
        <v>5</v>
      </c>
      <c r="G909" s="6" t="s">
        <v>3208</v>
      </c>
      <c r="H909" s="6" t="s">
        <v>3209</v>
      </c>
    </row>
    <row r="910" spans="1:8" x14ac:dyDescent="0.2">
      <c r="A910" s="6" t="s">
        <v>3210</v>
      </c>
      <c r="B910" s="6" t="s">
        <v>2937</v>
      </c>
      <c r="C910" s="6" t="s">
        <v>1898</v>
      </c>
      <c r="D910" s="6" t="s">
        <v>1899</v>
      </c>
      <c r="E910" s="6">
        <v>2022</v>
      </c>
      <c r="F910" s="6">
        <v>4</v>
      </c>
      <c r="G910" s="6" t="s">
        <v>3211</v>
      </c>
      <c r="H910" s="6" t="s">
        <v>3212</v>
      </c>
    </row>
    <row r="911" spans="1:8" x14ac:dyDescent="0.2">
      <c r="A911" s="6" t="s">
        <v>3213</v>
      </c>
      <c r="B911" s="6" t="s">
        <v>1919</v>
      </c>
      <c r="C911" s="6" t="s">
        <v>1903</v>
      </c>
      <c r="D911" s="6" t="s">
        <v>1899</v>
      </c>
      <c r="E911" s="6">
        <v>2022</v>
      </c>
      <c r="F911" s="6">
        <v>13</v>
      </c>
      <c r="G911" s="6" t="s">
        <v>3214</v>
      </c>
      <c r="H911" s="6" t="s">
        <v>3215</v>
      </c>
    </row>
    <row r="912" spans="1:8" x14ac:dyDescent="0.2">
      <c r="A912" s="6" t="s">
        <v>3213</v>
      </c>
      <c r="B912" s="6" t="s">
        <v>3216</v>
      </c>
      <c r="C912" s="6" t="s">
        <v>1898</v>
      </c>
      <c r="D912" s="6" t="s">
        <v>1899</v>
      </c>
      <c r="E912" s="6">
        <v>2019</v>
      </c>
      <c r="F912" s="6">
        <v>14</v>
      </c>
      <c r="G912" s="6" t="s">
        <v>3217</v>
      </c>
      <c r="H912" s="6" t="s">
        <v>3218</v>
      </c>
    </row>
    <row r="913" spans="1:8" x14ac:dyDescent="0.2">
      <c r="A913" s="6" t="s">
        <v>3213</v>
      </c>
      <c r="B913" s="6" t="s">
        <v>2286</v>
      </c>
      <c r="C913" s="6" t="s">
        <v>1898</v>
      </c>
      <c r="D913" s="6" t="s">
        <v>1899</v>
      </c>
      <c r="E913" s="6">
        <v>2022</v>
      </c>
      <c r="F913" s="6">
        <v>1</v>
      </c>
      <c r="G913" s="6" t="s">
        <v>3219</v>
      </c>
      <c r="H913" s="6" t="s">
        <v>3220</v>
      </c>
    </row>
    <row r="914" spans="1:8" x14ac:dyDescent="0.2">
      <c r="A914" s="6" t="s">
        <v>3213</v>
      </c>
      <c r="B914" s="6" t="s">
        <v>2286</v>
      </c>
      <c r="C914" s="6" t="s">
        <v>1898</v>
      </c>
      <c r="D914" s="6" t="s">
        <v>1918</v>
      </c>
      <c r="E914" s="6">
        <v>2022</v>
      </c>
      <c r="F914" s="6">
        <v>2</v>
      </c>
      <c r="G914" s="6" t="s">
        <v>3219</v>
      </c>
      <c r="H914" s="6" t="s">
        <v>3220</v>
      </c>
    </row>
    <row r="915" spans="1:8" x14ac:dyDescent="0.2">
      <c r="A915" s="6" t="s">
        <v>3221</v>
      </c>
      <c r="B915" s="6" t="s">
        <v>1912</v>
      </c>
      <c r="C915" s="6" t="s">
        <v>1898</v>
      </c>
      <c r="D915" s="6" t="s">
        <v>1899</v>
      </c>
      <c r="E915" s="6">
        <v>2022</v>
      </c>
      <c r="F915" s="6">
        <v>22</v>
      </c>
      <c r="G915" s="6" t="s">
        <v>3222</v>
      </c>
      <c r="H915" s="6" t="s">
        <v>3223</v>
      </c>
    </row>
    <row r="916" spans="1:8" x14ac:dyDescent="0.2">
      <c r="A916" s="6" t="s">
        <v>3221</v>
      </c>
      <c r="B916" s="6" t="s">
        <v>1912</v>
      </c>
      <c r="C916" s="6" t="s">
        <v>1898</v>
      </c>
      <c r="D916" s="6" t="s">
        <v>1899</v>
      </c>
      <c r="E916" s="6">
        <v>2019</v>
      </c>
      <c r="F916" s="6">
        <v>5</v>
      </c>
      <c r="G916" s="6">
        <v>2025102076</v>
      </c>
      <c r="H916" s="6" t="s">
        <v>3224</v>
      </c>
    </row>
    <row r="917" spans="1:8" x14ac:dyDescent="0.2">
      <c r="A917" s="6" t="s">
        <v>3221</v>
      </c>
      <c r="B917" s="6" t="s">
        <v>1912</v>
      </c>
      <c r="C917" s="6" t="s">
        <v>1898</v>
      </c>
      <c r="D917" s="6" t="s">
        <v>1906</v>
      </c>
      <c r="E917" s="6">
        <v>2019</v>
      </c>
      <c r="F917" s="6">
        <v>1</v>
      </c>
      <c r="G917" s="6">
        <v>2025102076</v>
      </c>
      <c r="H917" s="6" t="s">
        <v>3224</v>
      </c>
    </row>
    <row r="918" spans="1:8" x14ac:dyDescent="0.2">
      <c r="A918" s="6" t="s">
        <v>3221</v>
      </c>
      <c r="B918" s="6" t="s">
        <v>1912</v>
      </c>
      <c r="C918" s="6" t="s">
        <v>1898</v>
      </c>
      <c r="D918" s="6" t="s">
        <v>1899</v>
      </c>
      <c r="E918" s="6">
        <v>2019</v>
      </c>
      <c r="F918" s="6">
        <v>4</v>
      </c>
      <c r="G918" s="6" t="s">
        <v>3225</v>
      </c>
      <c r="H918" s="6" t="s">
        <v>3226</v>
      </c>
    </row>
    <row r="919" spans="1:8" x14ac:dyDescent="0.2">
      <c r="A919" s="6" t="s">
        <v>3221</v>
      </c>
      <c r="B919" s="6" t="s">
        <v>1912</v>
      </c>
      <c r="C919" s="6" t="s">
        <v>1898</v>
      </c>
      <c r="D919" s="6" t="s">
        <v>1906</v>
      </c>
      <c r="E919" s="6">
        <v>2019</v>
      </c>
      <c r="F919" s="6">
        <v>1</v>
      </c>
      <c r="G919" s="6" t="s">
        <v>3225</v>
      </c>
      <c r="H919" s="6" t="s">
        <v>3226</v>
      </c>
    </row>
    <row r="920" spans="1:8" x14ac:dyDescent="0.2">
      <c r="A920" s="6" t="s">
        <v>3221</v>
      </c>
      <c r="B920" s="6" t="s">
        <v>2097</v>
      </c>
      <c r="C920" s="6" t="s">
        <v>1898</v>
      </c>
      <c r="D920" s="6" t="s">
        <v>1899</v>
      </c>
      <c r="E920" s="6">
        <v>2022</v>
      </c>
      <c r="F920" s="6">
        <v>1</v>
      </c>
      <c r="G920" s="6" t="s">
        <v>2786</v>
      </c>
      <c r="H920" s="6" t="s">
        <v>3227</v>
      </c>
    </row>
    <row r="921" spans="1:8" x14ac:dyDescent="0.2">
      <c r="A921" s="6" t="s">
        <v>3221</v>
      </c>
      <c r="B921" s="6" t="s">
        <v>2097</v>
      </c>
      <c r="C921" s="6" t="s">
        <v>1898</v>
      </c>
      <c r="D921" s="6" t="s">
        <v>1899</v>
      </c>
      <c r="E921" s="6">
        <v>2022</v>
      </c>
      <c r="F921" s="6">
        <v>30</v>
      </c>
      <c r="G921" s="6">
        <v>3305693</v>
      </c>
      <c r="H921" s="6" t="s">
        <v>3228</v>
      </c>
    </row>
    <row r="922" spans="1:8" x14ac:dyDescent="0.2">
      <c r="A922" s="6" t="s">
        <v>3221</v>
      </c>
      <c r="B922" s="6" t="s">
        <v>2097</v>
      </c>
      <c r="C922" s="6" t="s">
        <v>1898</v>
      </c>
      <c r="D922" s="6" t="s">
        <v>1906</v>
      </c>
      <c r="E922" s="6">
        <v>2022</v>
      </c>
      <c r="F922" s="6">
        <v>5</v>
      </c>
      <c r="G922" s="6">
        <v>3305693</v>
      </c>
      <c r="H922" s="6" t="s">
        <v>3228</v>
      </c>
    </row>
    <row r="923" spans="1:8" x14ac:dyDescent="0.2">
      <c r="A923" s="6" t="s">
        <v>3221</v>
      </c>
      <c r="B923" s="6" t="s">
        <v>2097</v>
      </c>
      <c r="C923" s="6" t="s">
        <v>1898</v>
      </c>
      <c r="D923" s="6" t="s">
        <v>1929</v>
      </c>
      <c r="E923" s="6">
        <v>2022</v>
      </c>
      <c r="F923" s="6">
        <v>1</v>
      </c>
      <c r="G923" s="6">
        <v>3305693</v>
      </c>
      <c r="H923" s="6" t="s">
        <v>3228</v>
      </c>
    </row>
    <row r="924" spans="1:8" x14ac:dyDescent="0.2">
      <c r="A924" s="6" t="s">
        <v>3221</v>
      </c>
      <c r="B924" s="6" t="s">
        <v>2097</v>
      </c>
      <c r="C924" s="6" t="s">
        <v>1898</v>
      </c>
      <c r="D924" s="6" t="s">
        <v>1918</v>
      </c>
      <c r="E924" s="6">
        <v>2022</v>
      </c>
      <c r="F924" s="6">
        <v>1</v>
      </c>
      <c r="G924" s="6">
        <v>3305693</v>
      </c>
      <c r="H924" s="6" t="s">
        <v>3228</v>
      </c>
    </row>
    <row r="925" spans="1:8" x14ac:dyDescent="0.2">
      <c r="A925" s="6" t="s">
        <v>3229</v>
      </c>
      <c r="B925" s="6" t="s">
        <v>1902</v>
      </c>
      <c r="C925" s="6" t="s">
        <v>1903</v>
      </c>
      <c r="D925" s="6" t="s">
        <v>1899</v>
      </c>
      <c r="E925" s="6">
        <v>2022</v>
      </c>
      <c r="F925" s="6">
        <v>3</v>
      </c>
      <c r="G925" s="6" t="s">
        <v>3230</v>
      </c>
      <c r="H925" s="6" t="s">
        <v>3231</v>
      </c>
    </row>
    <row r="926" spans="1:8" x14ac:dyDescent="0.2">
      <c r="A926" s="6" t="s">
        <v>3229</v>
      </c>
      <c r="B926" s="6" t="s">
        <v>1902</v>
      </c>
      <c r="C926" s="6" t="s">
        <v>1903</v>
      </c>
      <c r="D926" s="6" t="s">
        <v>1906</v>
      </c>
      <c r="E926" s="6">
        <v>2022</v>
      </c>
      <c r="F926" s="6">
        <v>1</v>
      </c>
      <c r="G926" s="6" t="s">
        <v>3230</v>
      </c>
      <c r="H926" s="6" t="s">
        <v>3231</v>
      </c>
    </row>
    <row r="927" spans="1:8" x14ac:dyDescent="0.2">
      <c r="A927" s="6" t="s">
        <v>3229</v>
      </c>
      <c r="B927" s="6" t="s">
        <v>1902</v>
      </c>
      <c r="C927" s="6" t="s">
        <v>1903</v>
      </c>
      <c r="D927" s="6" t="s">
        <v>1918</v>
      </c>
      <c r="E927" s="6">
        <v>2022</v>
      </c>
      <c r="F927" s="6">
        <v>1</v>
      </c>
      <c r="G927" s="6" t="s">
        <v>3230</v>
      </c>
      <c r="H927" s="6" t="s">
        <v>3231</v>
      </c>
    </row>
    <row r="928" spans="1:8" x14ac:dyDescent="0.2">
      <c r="A928" s="6" t="s">
        <v>3229</v>
      </c>
      <c r="B928" s="6" t="s">
        <v>3232</v>
      </c>
      <c r="C928" s="6" t="s">
        <v>1898</v>
      </c>
      <c r="D928" s="6" t="s">
        <v>1918</v>
      </c>
      <c r="E928" s="6">
        <v>2022</v>
      </c>
      <c r="F928" s="6">
        <v>1</v>
      </c>
      <c r="G928" s="6" t="s">
        <v>3233</v>
      </c>
      <c r="H928" s="6" t="s">
        <v>3234</v>
      </c>
    </row>
    <row r="929" spans="1:8" x14ac:dyDescent="0.2">
      <c r="A929" s="6" t="s">
        <v>3235</v>
      </c>
      <c r="B929" s="6" t="s">
        <v>3236</v>
      </c>
      <c r="C929" s="6" t="s">
        <v>1898</v>
      </c>
      <c r="D929" s="6" t="s">
        <v>1899</v>
      </c>
      <c r="E929" s="6">
        <v>2022</v>
      </c>
      <c r="F929" s="6">
        <v>8</v>
      </c>
      <c r="G929" s="6" t="s">
        <v>3237</v>
      </c>
      <c r="H929" s="6" t="s">
        <v>3238</v>
      </c>
    </row>
    <row r="930" spans="1:8" x14ac:dyDescent="0.2">
      <c r="A930" s="6" t="s">
        <v>3235</v>
      </c>
      <c r="B930" s="6" t="s">
        <v>3236</v>
      </c>
      <c r="C930" s="6" t="s">
        <v>1898</v>
      </c>
      <c r="D930" s="6" t="s">
        <v>1929</v>
      </c>
      <c r="E930" s="6">
        <v>2022</v>
      </c>
      <c r="F930" s="6">
        <v>1</v>
      </c>
      <c r="G930" s="6" t="s">
        <v>3237</v>
      </c>
      <c r="H930" s="6" t="s">
        <v>3238</v>
      </c>
    </row>
    <row r="931" spans="1:8" x14ac:dyDescent="0.2">
      <c r="A931" s="6" t="s">
        <v>3235</v>
      </c>
      <c r="B931" s="6" t="s">
        <v>3236</v>
      </c>
      <c r="C931" s="6" t="s">
        <v>1898</v>
      </c>
      <c r="D931" s="6" t="s">
        <v>1918</v>
      </c>
      <c r="E931" s="6">
        <v>2022</v>
      </c>
      <c r="F931" s="6">
        <v>1</v>
      </c>
      <c r="G931" s="6" t="s">
        <v>3237</v>
      </c>
      <c r="H931" s="6" t="s">
        <v>3238</v>
      </c>
    </row>
    <row r="932" spans="1:8" x14ac:dyDescent="0.2">
      <c r="A932" s="6" t="s">
        <v>3235</v>
      </c>
      <c r="B932" s="6" t="s">
        <v>3239</v>
      </c>
      <c r="C932" s="6" t="s">
        <v>1898</v>
      </c>
      <c r="D932" s="6" t="s">
        <v>1899</v>
      </c>
      <c r="E932" s="6">
        <v>2022</v>
      </c>
      <c r="F932" s="6">
        <v>8</v>
      </c>
      <c r="G932" s="6" t="s">
        <v>3240</v>
      </c>
      <c r="H932" s="6" t="s">
        <v>3241</v>
      </c>
    </row>
    <row r="933" spans="1:8" x14ac:dyDescent="0.2">
      <c r="A933" s="6" t="s">
        <v>3235</v>
      </c>
      <c r="B933" s="6" t="s">
        <v>3239</v>
      </c>
      <c r="C933" s="6" t="s">
        <v>1898</v>
      </c>
      <c r="D933" s="6" t="s">
        <v>1906</v>
      </c>
      <c r="E933" s="6">
        <v>2022</v>
      </c>
      <c r="F933" s="6">
        <v>1</v>
      </c>
      <c r="G933" s="6" t="s">
        <v>3240</v>
      </c>
      <c r="H933" s="6" t="s">
        <v>3241</v>
      </c>
    </row>
    <row r="934" spans="1:8" x14ac:dyDescent="0.2">
      <c r="A934" s="6" t="s">
        <v>3235</v>
      </c>
      <c r="B934" s="6" t="s">
        <v>3239</v>
      </c>
      <c r="C934" s="6" t="s">
        <v>1898</v>
      </c>
      <c r="D934" s="6" t="s">
        <v>1929</v>
      </c>
      <c r="E934" s="6">
        <v>2022</v>
      </c>
      <c r="F934" s="6">
        <v>1</v>
      </c>
      <c r="G934" s="6" t="s">
        <v>3240</v>
      </c>
      <c r="H934" s="6" t="s">
        <v>3241</v>
      </c>
    </row>
    <row r="935" spans="1:8" x14ac:dyDescent="0.2">
      <c r="A935" s="6" t="s">
        <v>3235</v>
      </c>
      <c r="B935" s="6" t="s">
        <v>3003</v>
      </c>
      <c r="C935" s="6" t="s">
        <v>1898</v>
      </c>
      <c r="D935" s="6" t="s">
        <v>1918</v>
      </c>
      <c r="E935" s="6">
        <v>2019</v>
      </c>
      <c r="F935" s="6">
        <v>2</v>
      </c>
      <c r="G935" s="6" t="s">
        <v>3242</v>
      </c>
      <c r="H935" s="6" t="s">
        <v>3243</v>
      </c>
    </row>
    <row r="936" spans="1:8" x14ac:dyDescent="0.2">
      <c r="A936" s="6" t="s">
        <v>3235</v>
      </c>
      <c r="B936" s="6" t="s">
        <v>3003</v>
      </c>
      <c r="C936" s="6" t="s">
        <v>1898</v>
      </c>
      <c r="D936" s="6" t="s">
        <v>1918</v>
      </c>
      <c r="E936" s="6">
        <v>2019</v>
      </c>
      <c r="F936" s="6">
        <v>2</v>
      </c>
      <c r="G936" s="6" t="s">
        <v>3244</v>
      </c>
      <c r="H936" s="6" t="s">
        <v>3245</v>
      </c>
    </row>
    <row r="937" spans="1:8" x14ac:dyDescent="0.2">
      <c r="A937" s="6" t="s">
        <v>3235</v>
      </c>
      <c r="B937" s="6" t="s">
        <v>3003</v>
      </c>
      <c r="C937" s="6" t="s">
        <v>1898</v>
      </c>
      <c r="D937" s="6" t="s">
        <v>1918</v>
      </c>
      <c r="E937" s="6">
        <v>2019</v>
      </c>
      <c r="F937" s="6">
        <v>2</v>
      </c>
      <c r="G937" s="6" t="s">
        <v>3246</v>
      </c>
      <c r="H937" s="6" t="s">
        <v>3247</v>
      </c>
    </row>
    <row r="938" spans="1:8" x14ac:dyDescent="0.2">
      <c r="A938" s="6" t="s">
        <v>3248</v>
      </c>
      <c r="B938" s="6" t="s">
        <v>1989</v>
      </c>
      <c r="C938" s="6" t="s">
        <v>1898</v>
      </c>
      <c r="D938" s="6" t="s">
        <v>1899</v>
      </c>
      <c r="E938" s="6">
        <v>2022</v>
      </c>
      <c r="F938" s="6">
        <v>5</v>
      </c>
      <c r="G938" s="6" t="s">
        <v>3249</v>
      </c>
      <c r="H938" s="6" t="s">
        <v>2701</v>
      </c>
    </row>
    <row r="939" spans="1:8" x14ac:dyDescent="0.2">
      <c r="A939" s="6" t="s">
        <v>3248</v>
      </c>
      <c r="B939" s="6" t="s">
        <v>1897</v>
      </c>
      <c r="C939" s="6" t="s">
        <v>1898</v>
      </c>
      <c r="D939" s="6" t="s">
        <v>1899</v>
      </c>
      <c r="E939" s="6">
        <v>2022</v>
      </c>
      <c r="F939" s="6">
        <v>12</v>
      </c>
      <c r="G939" s="6" t="s">
        <v>3250</v>
      </c>
      <c r="H939" s="6" t="s">
        <v>3251</v>
      </c>
    </row>
    <row r="940" spans="1:8" x14ac:dyDescent="0.2">
      <c r="A940" s="6" t="s">
        <v>3248</v>
      </c>
      <c r="B940" s="6" t="s">
        <v>1897</v>
      </c>
      <c r="C940" s="6" t="s">
        <v>1898</v>
      </c>
      <c r="D940" s="6" t="s">
        <v>1906</v>
      </c>
      <c r="E940" s="6">
        <v>2022</v>
      </c>
      <c r="F940" s="6">
        <v>1</v>
      </c>
      <c r="G940" s="6" t="s">
        <v>3250</v>
      </c>
      <c r="H940" s="6" t="s">
        <v>3251</v>
      </c>
    </row>
    <row r="941" spans="1:8" x14ac:dyDescent="0.2">
      <c r="A941" s="6" t="s">
        <v>3252</v>
      </c>
      <c r="B941" s="6" t="s">
        <v>2238</v>
      </c>
      <c r="C941" s="6" t="s">
        <v>1898</v>
      </c>
      <c r="D941" s="6" t="s">
        <v>1899</v>
      </c>
      <c r="E941" s="6">
        <v>2022</v>
      </c>
      <c r="F941" s="6">
        <v>10</v>
      </c>
      <c r="G941" s="6" t="s">
        <v>3253</v>
      </c>
      <c r="H941" s="6" t="s">
        <v>3254</v>
      </c>
    </row>
    <row r="942" spans="1:8" x14ac:dyDescent="0.2">
      <c r="A942" s="6" t="s">
        <v>3252</v>
      </c>
      <c r="B942" s="6" t="s">
        <v>2077</v>
      </c>
      <c r="C942" s="6" t="s">
        <v>1898</v>
      </c>
      <c r="D942" s="6" t="s">
        <v>1899</v>
      </c>
      <c r="E942" s="6">
        <v>2022</v>
      </c>
      <c r="F942" s="6">
        <v>9</v>
      </c>
      <c r="G942" s="6" t="s">
        <v>3255</v>
      </c>
      <c r="H942" s="6" t="s">
        <v>3256</v>
      </c>
    </row>
    <row r="943" spans="1:8" x14ac:dyDescent="0.2">
      <c r="A943" s="6" t="s">
        <v>3252</v>
      </c>
      <c r="B943" s="6" t="s">
        <v>2077</v>
      </c>
      <c r="C943" s="6" t="s">
        <v>1898</v>
      </c>
      <c r="D943" s="6" t="s">
        <v>1918</v>
      </c>
      <c r="E943" s="6">
        <v>2022</v>
      </c>
      <c r="F943" s="6">
        <v>1</v>
      </c>
      <c r="G943" s="6" t="s">
        <v>3255</v>
      </c>
      <c r="H943" s="6" t="s">
        <v>3256</v>
      </c>
    </row>
    <row r="944" spans="1:8" x14ac:dyDescent="0.2">
      <c r="A944" s="6" t="s">
        <v>3252</v>
      </c>
      <c r="B944" s="6" t="s">
        <v>2602</v>
      </c>
      <c r="C944" s="6" t="s">
        <v>1898</v>
      </c>
      <c r="D944" s="6" t="s">
        <v>1899</v>
      </c>
      <c r="E944" s="6">
        <v>2022</v>
      </c>
      <c r="F944" s="6">
        <v>29</v>
      </c>
      <c r="G944" s="6" t="s">
        <v>3257</v>
      </c>
      <c r="H944" s="6" t="s">
        <v>3258</v>
      </c>
    </row>
    <row r="945" spans="1:8" x14ac:dyDescent="0.2">
      <c r="A945" s="6" t="s">
        <v>3259</v>
      </c>
      <c r="B945" s="6" t="s">
        <v>2035</v>
      </c>
      <c r="C945" s="6" t="s">
        <v>1898</v>
      </c>
      <c r="D945" s="6" t="s">
        <v>1899</v>
      </c>
      <c r="E945" s="6">
        <v>2022</v>
      </c>
      <c r="F945" s="6">
        <v>4</v>
      </c>
      <c r="G945" s="6" t="s">
        <v>3260</v>
      </c>
      <c r="H945" s="6" t="s">
        <v>3261</v>
      </c>
    </row>
    <row r="946" spans="1:8" x14ac:dyDescent="0.2">
      <c r="A946" s="6" t="s">
        <v>3259</v>
      </c>
      <c r="B946" s="6" t="s">
        <v>3121</v>
      </c>
      <c r="C946" s="6" t="s">
        <v>1898</v>
      </c>
      <c r="D946" s="6" t="s">
        <v>1899</v>
      </c>
      <c r="E946" s="6">
        <v>2019</v>
      </c>
      <c r="F946" s="6">
        <v>7</v>
      </c>
      <c r="G946" s="6">
        <v>20251268</v>
      </c>
      <c r="H946" s="6" t="s">
        <v>3122</v>
      </c>
    </row>
    <row r="947" spans="1:8" x14ac:dyDescent="0.2">
      <c r="A947" s="6" t="s">
        <v>3259</v>
      </c>
      <c r="B947" s="6" t="s">
        <v>3121</v>
      </c>
      <c r="C947" s="6" t="s">
        <v>1898</v>
      </c>
      <c r="D947" s="6" t="s">
        <v>1906</v>
      </c>
      <c r="E947" s="6">
        <v>2019</v>
      </c>
      <c r="F947" s="6">
        <v>2</v>
      </c>
      <c r="G947" s="6">
        <v>20251268</v>
      </c>
      <c r="H947" s="6" t="s">
        <v>3122</v>
      </c>
    </row>
    <row r="948" spans="1:8" x14ac:dyDescent="0.2">
      <c r="A948" s="6" t="s">
        <v>3259</v>
      </c>
      <c r="B948" s="6" t="s">
        <v>1912</v>
      </c>
      <c r="C948" s="6" t="s">
        <v>1898</v>
      </c>
      <c r="D948" s="6" t="s">
        <v>1899</v>
      </c>
      <c r="E948" s="6">
        <v>2022</v>
      </c>
      <c r="F948" s="6">
        <v>4</v>
      </c>
      <c r="G948" s="6" t="s">
        <v>3262</v>
      </c>
      <c r="H948" s="6" t="s">
        <v>3263</v>
      </c>
    </row>
    <row r="949" spans="1:8" x14ac:dyDescent="0.2">
      <c r="A949" s="6" t="s">
        <v>3259</v>
      </c>
      <c r="B949" s="6" t="s">
        <v>1912</v>
      </c>
      <c r="C949" s="6" t="s">
        <v>1898</v>
      </c>
      <c r="D949" s="6" t="s">
        <v>1906</v>
      </c>
      <c r="E949" s="6">
        <v>2022</v>
      </c>
      <c r="F949" s="6">
        <v>1</v>
      </c>
      <c r="G949" s="6" t="s">
        <v>3262</v>
      </c>
      <c r="H949" s="6" t="s">
        <v>3263</v>
      </c>
    </row>
    <row r="950" spans="1:8" x14ac:dyDescent="0.2">
      <c r="A950" s="6" t="s">
        <v>3259</v>
      </c>
      <c r="B950" s="6" t="s">
        <v>1974</v>
      </c>
      <c r="C950" s="6" t="s">
        <v>1903</v>
      </c>
      <c r="D950" s="6" t="s">
        <v>1899</v>
      </c>
      <c r="E950" s="6">
        <v>2022</v>
      </c>
      <c r="F950" s="6">
        <v>7</v>
      </c>
      <c r="G950" s="6" t="s">
        <v>3264</v>
      </c>
      <c r="H950" s="6" t="s">
        <v>3265</v>
      </c>
    </row>
    <row r="951" spans="1:8" x14ac:dyDescent="0.2">
      <c r="A951" s="6" t="s">
        <v>3266</v>
      </c>
      <c r="B951" s="6" t="s">
        <v>1919</v>
      </c>
      <c r="C951" s="6" t="s">
        <v>1903</v>
      </c>
      <c r="D951" s="6" t="s">
        <v>1899</v>
      </c>
      <c r="E951" s="6">
        <v>2022</v>
      </c>
      <c r="F951" s="6">
        <v>1</v>
      </c>
      <c r="G951" s="6" t="s">
        <v>3267</v>
      </c>
      <c r="H951" s="6" t="s">
        <v>3268</v>
      </c>
    </row>
    <row r="952" spans="1:8" x14ac:dyDescent="0.2">
      <c r="A952" s="6" t="s">
        <v>3269</v>
      </c>
      <c r="B952" s="6" t="s">
        <v>2117</v>
      </c>
      <c r="C952" s="6" t="s">
        <v>1898</v>
      </c>
      <c r="D952" s="6" t="s">
        <v>1899</v>
      </c>
      <c r="E952" s="6">
        <v>2022</v>
      </c>
      <c r="F952" s="6">
        <v>5</v>
      </c>
      <c r="G952" s="6" t="s">
        <v>3270</v>
      </c>
      <c r="H952" s="6" t="s">
        <v>3271</v>
      </c>
    </row>
    <row r="953" spans="1:8" x14ac:dyDescent="0.2">
      <c r="A953" s="6" t="s">
        <v>3269</v>
      </c>
      <c r="B953" s="6" t="s">
        <v>2117</v>
      </c>
      <c r="C953" s="6" t="s">
        <v>1898</v>
      </c>
      <c r="D953" s="6" t="s">
        <v>1906</v>
      </c>
      <c r="E953" s="6">
        <v>2022</v>
      </c>
      <c r="F953" s="6">
        <v>1</v>
      </c>
      <c r="G953" s="6" t="s">
        <v>3270</v>
      </c>
      <c r="H953" s="6" t="s">
        <v>3271</v>
      </c>
    </row>
    <row r="954" spans="1:8" x14ac:dyDescent="0.2">
      <c r="A954" s="6" t="s">
        <v>3269</v>
      </c>
      <c r="B954" s="6" t="s">
        <v>2117</v>
      </c>
      <c r="C954" s="6" t="s">
        <v>1898</v>
      </c>
      <c r="D954" s="6" t="s">
        <v>1918</v>
      </c>
      <c r="E954" s="6">
        <v>2022</v>
      </c>
      <c r="F954" s="6">
        <v>1</v>
      </c>
      <c r="G954" s="6" t="s">
        <v>3270</v>
      </c>
      <c r="H954" s="6" t="s">
        <v>3271</v>
      </c>
    </row>
    <row r="955" spans="1:8" x14ac:dyDescent="0.2">
      <c r="A955" s="6" t="s">
        <v>3269</v>
      </c>
      <c r="B955" s="6" t="s">
        <v>3272</v>
      </c>
      <c r="C955" s="6" t="s">
        <v>1898</v>
      </c>
      <c r="D955" s="6" t="s">
        <v>1899</v>
      </c>
      <c r="E955" s="6">
        <v>2022</v>
      </c>
      <c r="F955" s="6">
        <v>14</v>
      </c>
      <c r="G955" s="6" t="s">
        <v>3273</v>
      </c>
      <c r="H955" s="6" t="s">
        <v>3274</v>
      </c>
    </row>
    <row r="956" spans="1:8" x14ac:dyDescent="0.2">
      <c r="A956" s="6" t="s">
        <v>3269</v>
      </c>
      <c r="B956" s="6" t="s">
        <v>3275</v>
      </c>
      <c r="C956" s="6" t="s">
        <v>1903</v>
      </c>
      <c r="D956" s="6" t="s">
        <v>1899</v>
      </c>
      <c r="E956" s="6">
        <v>2022</v>
      </c>
      <c r="F956" s="6">
        <v>6</v>
      </c>
      <c r="G956" s="6" t="s">
        <v>3276</v>
      </c>
      <c r="H956" s="6" t="s">
        <v>3277</v>
      </c>
    </row>
    <row r="957" spans="1:8" x14ac:dyDescent="0.2">
      <c r="A957" s="6" t="s">
        <v>3278</v>
      </c>
      <c r="B957" s="6" t="s">
        <v>2134</v>
      </c>
      <c r="C957" s="6" t="s">
        <v>1898</v>
      </c>
      <c r="D957" s="6" t="s">
        <v>1899</v>
      </c>
      <c r="E957" s="6">
        <v>2022</v>
      </c>
      <c r="F957" s="6">
        <v>5</v>
      </c>
      <c r="G957" s="6" t="s">
        <v>3279</v>
      </c>
      <c r="H957" s="6" t="s">
        <v>3280</v>
      </c>
    </row>
    <row r="958" spans="1:8" x14ac:dyDescent="0.2">
      <c r="A958" s="6" t="s">
        <v>3281</v>
      </c>
      <c r="B958" s="6" t="s">
        <v>1946</v>
      </c>
      <c r="C958" s="6" t="s">
        <v>1898</v>
      </c>
      <c r="D958" s="6" t="s">
        <v>1899</v>
      </c>
      <c r="E958" s="6">
        <v>2019</v>
      </c>
      <c r="F958" s="6">
        <v>5</v>
      </c>
      <c r="G958" s="6">
        <v>20251110</v>
      </c>
      <c r="H958" s="6" t="s">
        <v>3282</v>
      </c>
    </row>
    <row r="959" spans="1:8" x14ac:dyDescent="0.2">
      <c r="A959" s="6" t="s">
        <v>3281</v>
      </c>
      <c r="B959" s="6" t="s">
        <v>3283</v>
      </c>
      <c r="C959" s="6" t="s">
        <v>1898</v>
      </c>
      <c r="D959" s="6" t="s">
        <v>1899</v>
      </c>
      <c r="E959" s="6">
        <v>2025</v>
      </c>
      <c r="F959" s="6">
        <v>1</v>
      </c>
      <c r="G959" s="6">
        <v>4234232342</v>
      </c>
      <c r="H959" s="6" t="s">
        <v>3284</v>
      </c>
    </row>
    <row r="960" spans="1:8" x14ac:dyDescent="0.2">
      <c r="A960" s="6" t="s">
        <v>3281</v>
      </c>
      <c r="B960" s="6" t="s">
        <v>3283</v>
      </c>
      <c r="C960" s="6" t="s">
        <v>1898</v>
      </c>
      <c r="D960" s="6" t="s">
        <v>1906</v>
      </c>
      <c r="E960" s="6">
        <v>2025</v>
      </c>
      <c r="F960" s="6">
        <v>1</v>
      </c>
      <c r="G960" s="6">
        <v>4234232342</v>
      </c>
      <c r="H960" s="6" t="s">
        <v>3284</v>
      </c>
    </row>
    <row r="961" spans="1:8" x14ac:dyDescent="0.2">
      <c r="A961" s="6" t="s">
        <v>3281</v>
      </c>
      <c r="B961" s="6" t="s">
        <v>3283</v>
      </c>
      <c r="C961" s="6" t="s">
        <v>1898</v>
      </c>
      <c r="D961" s="6" t="s">
        <v>1929</v>
      </c>
      <c r="E961" s="6">
        <v>2025</v>
      </c>
      <c r="F961" s="6">
        <v>1</v>
      </c>
      <c r="G961" s="6">
        <v>4234232342</v>
      </c>
      <c r="H961" s="6" t="s">
        <v>3284</v>
      </c>
    </row>
    <row r="962" spans="1:8" x14ac:dyDescent="0.2">
      <c r="A962" s="6" t="s">
        <v>3281</v>
      </c>
      <c r="B962" s="6" t="s">
        <v>3283</v>
      </c>
      <c r="C962" s="6" t="s">
        <v>1898</v>
      </c>
      <c r="D962" s="6" t="s">
        <v>2123</v>
      </c>
      <c r="E962" s="6">
        <v>2025</v>
      </c>
      <c r="F962" s="6">
        <v>1</v>
      </c>
      <c r="G962" s="6">
        <v>4234232342</v>
      </c>
      <c r="H962" s="6" t="s">
        <v>3284</v>
      </c>
    </row>
    <row r="963" spans="1:8" x14ac:dyDescent="0.2">
      <c r="A963" s="6" t="s">
        <v>3281</v>
      </c>
      <c r="B963" s="6" t="s">
        <v>3283</v>
      </c>
      <c r="C963" s="6" t="s">
        <v>1898</v>
      </c>
      <c r="D963" s="6" t="s">
        <v>1918</v>
      </c>
      <c r="E963" s="6">
        <v>2025</v>
      </c>
      <c r="F963" s="6">
        <v>1</v>
      </c>
      <c r="G963" s="6">
        <v>4234232342</v>
      </c>
      <c r="H963" s="6" t="s">
        <v>3284</v>
      </c>
    </row>
    <row r="964" spans="1:8" x14ac:dyDescent="0.2">
      <c r="A964" s="6" t="s">
        <v>3281</v>
      </c>
      <c r="B964" s="6" t="s">
        <v>1936</v>
      </c>
      <c r="C964" s="6" t="s">
        <v>1898</v>
      </c>
      <c r="D964" s="6" t="s">
        <v>1899</v>
      </c>
      <c r="E964" s="6">
        <v>2022</v>
      </c>
      <c r="F964" s="6">
        <v>6</v>
      </c>
      <c r="G964" s="6" t="s">
        <v>3285</v>
      </c>
      <c r="H964" s="6" t="s">
        <v>3286</v>
      </c>
    </row>
    <row r="965" spans="1:8" x14ac:dyDescent="0.2">
      <c r="A965" s="6" t="s">
        <v>3281</v>
      </c>
      <c r="B965" s="6" t="s">
        <v>1936</v>
      </c>
      <c r="C965" s="6" t="s">
        <v>1898</v>
      </c>
      <c r="D965" s="6" t="s">
        <v>1906</v>
      </c>
      <c r="E965" s="6">
        <v>2022</v>
      </c>
      <c r="F965" s="6">
        <v>1</v>
      </c>
      <c r="G965" s="6" t="s">
        <v>3285</v>
      </c>
      <c r="H965" s="6" t="s">
        <v>3286</v>
      </c>
    </row>
    <row r="966" spans="1:8" x14ac:dyDescent="0.2">
      <c r="A966" s="6" t="s">
        <v>3281</v>
      </c>
      <c r="B966" s="6" t="s">
        <v>1936</v>
      </c>
      <c r="C966" s="6" t="s">
        <v>1898</v>
      </c>
      <c r="D966" s="6" t="s">
        <v>1918</v>
      </c>
      <c r="E966" s="6">
        <v>2022</v>
      </c>
      <c r="F966" s="6">
        <v>1</v>
      </c>
      <c r="G966" s="6" t="s">
        <v>3285</v>
      </c>
      <c r="H966" s="6" t="s">
        <v>3286</v>
      </c>
    </row>
    <row r="967" spans="1:8" x14ac:dyDescent="0.2">
      <c r="A967" s="6" t="s">
        <v>3281</v>
      </c>
      <c r="B967" s="6" t="s">
        <v>3287</v>
      </c>
      <c r="C967" s="6" t="s">
        <v>1898</v>
      </c>
      <c r="D967" s="6" t="s">
        <v>1899</v>
      </c>
      <c r="E967" s="6">
        <v>2019</v>
      </c>
      <c r="F967" s="6">
        <v>10</v>
      </c>
      <c r="G967" s="6" t="s">
        <v>3288</v>
      </c>
      <c r="H967" s="6" t="s">
        <v>3289</v>
      </c>
    </row>
    <row r="968" spans="1:8" x14ac:dyDescent="0.2">
      <c r="A968" s="6" t="s">
        <v>3281</v>
      </c>
      <c r="B968" s="6" t="s">
        <v>2040</v>
      </c>
      <c r="C968" s="6" t="s">
        <v>1898</v>
      </c>
      <c r="D968" s="6" t="s">
        <v>1899</v>
      </c>
      <c r="E968" s="6">
        <v>2025</v>
      </c>
      <c r="F968" s="6">
        <v>1</v>
      </c>
      <c r="G968" s="6" t="s">
        <v>3290</v>
      </c>
      <c r="H968" s="6" t="s">
        <v>3291</v>
      </c>
    </row>
    <row r="969" spans="1:8" x14ac:dyDescent="0.2">
      <c r="A969" s="6" t="s">
        <v>3281</v>
      </c>
      <c r="B969" s="6" t="s">
        <v>2040</v>
      </c>
      <c r="C969" s="6" t="s">
        <v>1898</v>
      </c>
      <c r="D969" s="6" t="s">
        <v>1906</v>
      </c>
      <c r="E969" s="6">
        <v>2025</v>
      </c>
      <c r="F969" s="6">
        <v>1</v>
      </c>
      <c r="G969" s="6" t="s">
        <v>3290</v>
      </c>
      <c r="H969" s="6" t="s">
        <v>3291</v>
      </c>
    </row>
    <row r="970" spans="1:8" x14ac:dyDescent="0.2">
      <c r="A970" s="6" t="s">
        <v>3281</v>
      </c>
      <c r="B970" s="6" t="s">
        <v>2040</v>
      </c>
      <c r="C970" s="6" t="s">
        <v>1898</v>
      </c>
      <c r="D970" s="6" t="s">
        <v>1929</v>
      </c>
      <c r="E970" s="6">
        <v>2025</v>
      </c>
      <c r="F970" s="6">
        <v>2</v>
      </c>
      <c r="G970" s="6" t="s">
        <v>3290</v>
      </c>
      <c r="H970" s="6" t="s">
        <v>3291</v>
      </c>
    </row>
    <row r="971" spans="1:8" x14ac:dyDescent="0.2">
      <c r="A971" s="6" t="s">
        <v>3281</v>
      </c>
      <c r="B971" s="6" t="s">
        <v>2040</v>
      </c>
      <c r="C971" s="6" t="s">
        <v>1898</v>
      </c>
      <c r="D971" s="6" t="s">
        <v>2123</v>
      </c>
      <c r="E971" s="6">
        <v>2025</v>
      </c>
      <c r="F971" s="6">
        <v>1</v>
      </c>
      <c r="G971" s="6" t="s">
        <v>3290</v>
      </c>
      <c r="H971" s="6" t="s">
        <v>3291</v>
      </c>
    </row>
    <row r="972" spans="1:8" x14ac:dyDescent="0.2">
      <c r="A972" s="6" t="s">
        <v>3281</v>
      </c>
      <c r="B972" s="6" t="s">
        <v>2040</v>
      </c>
      <c r="C972" s="6" t="s">
        <v>1898</v>
      </c>
      <c r="D972" s="6" t="s">
        <v>1918</v>
      </c>
      <c r="E972" s="6">
        <v>2025</v>
      </c>
      <c r="F972" s="6">
        <v>1</v>
      </c>
      <c r="G972" s="6" t="s">
        <v>3290</v>
      </c>
      <c r="H972" s="6" t="s">
        <v>3291</v>
      </c>
    </row>
    <row r="973" spans="1:8" x14ac:dyDescent="0.2">
      <c r="A973" s="6" t="s">
        <v>1846</v>
      </c>
      <c r="B973" s="6" t="s">
        <v>3292</v>
      </c>
      <c r="C973" s="6" t="s">
        <v>1898</v>
      </c>
      <c r="D973" s="6" t="s">
        <v>1899</v>
      </c>
      <c r="E973" s="6">
        <v>2022</v>
      </c>
      <c r="F973" s="6">
        <v>5</v>
      </c>
      <c r="G973" s="6" t="s">
        <v>3293</v>
      </c>
      <c r="H973" s="6" t="s">
        <v>3294</v>
      </c>
    </row>
    <row r="974" spans="1:8" x14ac:dyDescent="0.2">
      <c r="A974" s="6" t="s">
        <v>1846</v>
      </c>
      <c r="B974" s="6" t="s">
        <v>3292</v>
      </c>
      <c r="C974" s="6" t="s">
        <v>1898</v>
      </c>
      <c r="D974" s="6" t="s">
        <v>1918</v>
      </c>
      <c r="E974" s="6">
        <v>2022</v>
      </c>
      <c r="F974" s="6">
        <v>1</v>
      </c>
      <c r="G974" s="6" t="s">
        <v>3293</v>
      </c>
      <c r="H974" s="6" t="s">
        <v>3294</v>
      </c>
    </row>
    <row r="975" spans="1:8" x14ac:dyDescent="0.2">
      <c r="A975" s="6" t="s">
        <v>3295</v>
      </c>
      <c r="B975" s="6" t="s">
        <v>2044</v>
      </c>
      <c r="C975" s="6" t="s">
        <v>1898</v>
      </c>
      <c r="D975" s="6" t="s">
        <v>1899</v>
      </c>
      <c r="E975" s="6">
        <v>2022</v>
      </c>
      <c r="F975" s="6">
        <v>61</v>
      </c>
      <c r="G975" s="6" t="s">
        <v>3296</v>
      </c>
      <c r="H975" s="6" t="s">
        <v>3297</v>
      </c>
    </row>
    <row r="976" spans="1:8" x14ac:dyDescent="0.2">
      <c r="A976" s="6" t="s">
        <v>3295</v>
      </c>
      <c r="B976" s="6" t="s">
        <v>2044</v>
      </c>
      <c r="C976" s="6" t="s">
        <v>1898</v>
      </c>
      <c r="D976" s="6" t="s">
        <v>1906</v>
      </c>
      <c r="E976" s="6">
        <v>2022</v>
      </c>
      <c r="F976" s="6">
        <v>15</v>
      </c>
      <c r="G976" s="6" t="s">
        <v>3296</v>
      </c>
      <c r="H976" s="6" t="s">
        <v>3297</v>
      </c>
    </row>
    <row r="977" spans="1:8" x14ac:dyDescent="0.2">
      <c r="A977" s="6" t="s">
        <v>3295</v>
      </c>
      <c r="B977" s="6" t="s">
        <v>2044</v>
      </c>
      <c r="C977" s="6" t="s">
        <v>1898</v>
      </c>
      <c r="D977" s="6" t="s">
        <v>1929</v>
      </c>
      <c r="E977" s="6">
        <v>2022</v>
      </c>
      <c r="F977" s="6">
        <v>1</v>
      </c>
      <c r="G977" s="6" t="s">
        <v>3296</v>
      </c>
      <c r="H977" s="6" t="s">
        <v>3297</v>
      </c>
    </row>
    <row r="978" spans="1:8" x14ac:dyDescent="0.2">
      <c r="A978" s="6" t="s">
        <v>3295</v>
      </c>
      <c r="B978" s="6" t="s">
        <v>2044</v>
      </c>
      <c r="C978" s="6" t="s">
        <v>1898</v>
      </c>
      <c r="D978" s="6" t="s">
        <v>1918</v>
      </c>
      <c r="E978" s="6">
        <v>2022</v>
      </c>
      <c r="F978" s="6">
        <v>1</v>
      </c>
      <c r="G978" s="6" t="s">
        <v>3296</v>
      </c>
      <c r="H978" s="6" t="s">
        <v>3297</v>
      </c>
    </row>
    <row r="979" spans="1:8" x14ac:dyDescent="0.2">
      <c r="A979" s="6" t="s">
        <v>3295</v>
      </c>
      <c r="B979" s="6" t="s">
        <v>2097</v>
      </c>
      <c r="C979" s="6" t="s">
        <v>1898</v>
      </c>
      <c r="D979" s="6" t="s">
        <v>1899</v>
      </c>
      <c r="E979" s="6">
        <v>2022</v>
      </c>
      <c r="F979" s="6">
        <v>4</v>
      </c>
      <c r="G979" s="6" t="s">
        <v>3298</v>
      </c>
      <c r="H979" s="6" t="s">
        <v>3299</v>
      </c>
    </row>
    <row r="980" spans="1:8" x14ac:dyDescent="0.2">
      <c r="A980" s="6" t="s">
        <v>3295</v>
      </c>
      <c r="B980" s="6" t="s">
        <v>2522</v>
      </c>
      <c r="C980" s="6" t="s">
        <v>1903</v>
      </c>
      <c r="D980" s="6" t="s">
        <v>1899</v>
      </c>
      <c r="E980" s="6">
        <v>2022</v>
      </c>
      <c r="F980" s="6">
        <v>6</v>
      </c>
      <c r="G980" s="6">
        <v>375182</v>
      </c>
      <c r="H980" s="6" t="s">
        <v>3300</v>
      </c>
    </row>
    <row r="981" spans="1:8" x14ac:dyDescent="0.2">
      <c r="A981" s="6" t="s">
        <v>3295</v>
      </c>
      <c r="B981" s="6" t="s">
        <v>2522</v>
      </c>
      <c r="C981" s="6" t="s">
        <v>1903</v>
      </c>
      <c r="D981" s="6" t="s">
        <v>1906</v>
      </c>
      <c r="E981" s="6">
        <v>2022</v>
      </c>
      <c r="F981" s="6">
        <v>1</v>
      </c>
      <c r="G981" s="6">
        <v>375182</v>
      </c>
      <c r="H981" s="6" t="s">
        <v>3300</v>
      </c>
    </row>
    <row r="982" spans="1:8" x14ac:dyDescent="0.2">
      <c r="A982" s="6" t="s">
        <v>3301</v>
      </c>
      <c r="B982" s="6" t="s">
        <v>2940</v>
      </c>
      <c r="C982" s="6" t="s">
        <v>1898</v>
      </c>
      <c r="D982" s="6" t="s">
        <v>1899</v>
      </c>
      <c r="E982" s="6">
        <v>2022</v>
      </c>
      <c r="F982" s="6">
        <v>32</v>
      </c>
      <c r="G982" s="6" t="s">
        <v>3302</v>
      </c>
      <c r="H982" s="6" t="s">
        <v>3303</v>
      </c>
    </row>
    <row r="983" spans="1:8" x14ac:dyDescent="0.2">
      <c r="A983" s="6" t="s">
        <v>3301</v>
      </c>
      <c r="B983" s="6" t="s">
        <v>2031</v>
      </c>
      <c r="C983" s="6" t="s">
        <v>1898</v>
      </c>
      <c r="D983" s="6" t="s">
        <v>1918</v>
      </c>
      <c r="E983" s="6">
        <v>2022</v>
      </c>
      <c r="F983" s="6">
        <v>2</v>
      </c>
      <c r="G983" s="6" t="s">
        <v>3304</v>
      </c>
      <c r="H983" s="6" t="s">
        <v>3305</v>
      </c>
    </row>
    <row r="984" spans="1:8" x14ac:dyDescent="0.2">
      <c r="A984" s="6" t="s">
        <v>3301</v>
      </c>
      <c r="B984" s="6" t="s">
        <v>2031</v>
      </c>
      <c r="C984" s="6" t="s">
        <v>1898</v>
      </c>
      <c r="D984" s="6" t="s">
        <v>1918</v>
      </c>
      <c r="E984" s="6">
        <v>2022</v>
      </c>
      <c r="F984" s="6">
        <v>2</v>
      </c>
      <c r="G984" s="6" t="s">
        <v>3306</v>
      </c>
      <c r="H984" s="6" t="s">
        <v>3307</v>
      </c>
    </row>
    <row r="985" spans="1:8" x14ac:dyDescent="0.2">
      <c r="A985" s="6" t="s">
        <v>847</v>
      </c>
      <c r="B985" s="6" t="s">
        <v>1946</v>
      </c>
      <c r="C985" s="6" t="s">
        <v>1898</v>
      </c>
      <c r="D985" s="6" t="s">
        <v>1899</v>
      </c>
      <c r="E985" s="6">
        <v>2022</v>
      </c>
      <c r="F985" s="6">
        <v>15</v>
      </c>
      <c r="G985" s="6" t="s">
        <v>3308</v>
      </c>
      <c r="H985" s="6" t="s">
        <v>3309</v>
      </c>
    </row>
    <row r="986" spans="1:8" x14ac:dyDescent="0.2">
      <c r="A986" s="6" t="s">
        <v>847</v>
      </c>
      <c r="B986" s="6" t="s">
        <v>1946</v>
      </c>
      <c r="C986" s="6" t="s">
        <v>1898</v>
      </c>
      <c r="D986" s="6" t="s">
        <v>1906</v>
      </c>
      <c r="E986" s="6">
        <v>2022</v>
      </c>
      <c r="F986" s="6">
        <v>4</v>
      </c>
      <c r="G986" s="6" t="s">
        <v>3308</v>
      </c>
      <c r="H986" s="6" t="s">
        <v>3309</v>
      </c>
    </row>
    <row r="987" spans="1:8" x14ac:dyDescent="0.2">
      <c r="A987" s="6" t="s">
        <v>847</v>
      </c>
      <c r="B987" s="6" t="s">
        <v>1946</v>
      </c>
      <c r="C987" s="6" t="s">
        <v>1898</v>
      </c>
      <c r="D987" s="6" t="s">
        <v>1929</v>
      </c>
      <c r="E987" s="6">
        <v>2022</v>
      </c>
      <c r="F987" s="6">
        <v>1</v>
      </c>
      <c r="G987" s="6" t="s">
        <v>3308</v>
      </c>
      <c r="H987" s="6" t="s">
        <v>3309</v>
      </c>
    </row>
    <row r="988" spans="1:8" x14ac:dyDescent="0.2">
      <c r="A988" s="6" t="s">
        <v>3310</v>
      </c>
      <c r="B988" s="6" t="s">
        <v>2745</v>
      </c>
      <c r="C988" s="6" t="s">
        <v>1898</v>
      </c>
      <c r="D988" s="6" t="s">
        <v>1899</v>
      </c>
      <c r="E988" s="6">
        <v>2022</v>
      </c>
      <c r="F988" s="6">
        <v>4</v>
      </c>
      <c r="G988" s="6" t="s">
        <v>3311</v>
      </c>
      <c r="H988" s="6" t="s">
        <v>3312</v>
      </c>
    </row>
    <row r="989" spans="1:8" x14ac:dyDescent="0.2">
      <c r="A989" s="6" t="s">
        <v>3313</v>
      </c>
      <c r="B989" s="6" t="s">
        <v>2602</v>
      </c>
      <c r="C989" s="6" t="s">
        <v>1898</v>
      </c>
      <c r="D989" s="6" t="s">
        <v>1899</v>
      </c>
      <c r="E989" s="6">
        <v>2022</v>
      </c>
      <c r="F989" s="6">
        <v>2</v>
      </c>
      <c r="G989" s="6" t="s">
        <v>3314</v>
      </c>
      <c r="H989" s="6" t="s">
        <v>3315</v>
      </c>
    </row>
    <row r="990" spans="1:8" x14ac:dyDescent="0.2">
      <c r="A990" s="6" t="s">
        <v>3313</v>
      </c>
      <c r="B990" s="6" t="s">
        <v>1923</v>
      </c>
      <c r="C990" s="6" t="s">
        <v>1898</v>
      </c>
      <c r="D990" s="6" t="s">
        <v>1899</v>
      </c>
      <c r="E990" s="6">
        <v>2022</v>
      </c>
      <c r="F990" s="6">
        <v>1</v>
      </c>
      <c r="G990" s="6" t="s">
        <v>3316</v>
      </c>
      <c r="H990" s="6" t="s">
        <v>3317</v>
      </c>
    </row>
    <row r="991" spans="1:8" x14ac:dyDescent="0.2">
      <c r="A991" s="6" t="s">
        <v>3318</v>
      </c>
      <c r="B991" s="6" t="s">
        <v>2480</v>
      </c>
      <c r="C991" s="6" t="s">
        <v>1898</v>
      </c>
      <c r="D991" s="6" t="s">
        <v>1899</v>
      </c>
      <c r="E991" s="6">
        <v>2022</v>
      </c>
      <c r="F991" s="6">
        <v>4</v>
      </c>
      <c r="G991" s="6" t="s">
        <v>3319</v>
      </c>
      <c r="H991" s="6" t="s">
        <v>3320</v>
      </c>
    </row>
    <row r="992" spans="1:8" x14ac:dyDescent="0.2">
      <c r="A992" s="6" t="s">
        <v>3321</v>
      </c>
      <c r="B992" s="6" t="s">
        <v>2097</v>
      </c>
      <c r="C992" s="6" t="s">
        <v>1898</v>
      </c>
      <c r="D992" s="6" t="s">
        <v>1899</v>
      </c>
      <c r="E992" s="6">
        <v>2019</v>
      </c>
      <c r="F992" s="6">
        <v>12</v>
      </c>
      <c r="G992" s="6">
        <v>3176913</v>
      </c>
      <c r="H992" s="6" t="s">
        <v>3322</v>
      </c>
    </row>
    <row r="993" spans="1:8" x14ac:dyDescent="0.2">
      <c r="A993" s="6" t="s">
        <v>3321</v>
      </c>
      <c r="B993" s="6" t="s">
        <v>2097</v>
      </c>
      <c r="C993" s="6" t="s">
        <v>1898</v>
      </c>
      <c r="D993" s="6" t="s">
        <v>1906</v>
      </c>
      <c r="E993" s="6">
        <v>2019</v>
      </c>
      <c r="F993" s="6">
        <v>1</v>
      </c>
      <c r="G993" s="6">
        <v>3176913</v>
      </c>
      <c r="H993" s="6" t="s">
        <v>3322</v>
      </c>
    </row>
    <row r="994" spans="1:8" x14ac:dyDescent="0.2">
      <c r="A994" s="6" t="s">
        <v>3323</v>
      </c>
      <c r="B994" s="6" t="s">
        <v>2048</v>
      </c>
      <c r="C994" s="6" t="s">
        <v>1898</v>
      </c>
      <c r="D994" s="6" t="s">
        <v>1899</v>
      </c>
      <c r="E994" s="6">
        <v>2019</v>
      </c>
      <c r="F994" s="6">
        <v>12</v>
      </c>
      <c r="G994" s="6" t="s">
        <v>3324</v>
      </c>
      <c r="H994" s="6" t="s">
        <v>3325</v>
      </c>
    </row>
    <row r="995" spans="1:8" x14ac:dyDescent="0.2">
      <c r="A995" s="6" t="s">
        <v>3323</v>
      </c>
      <c r="B995" s="6" t="s">
        <v>2048</v>
      </c>
      <c r="C995" s="6" t="s">
        <v>1898</v>
      </c>
      <c r="D995" s="6" t="s">
        <v>1929</v>
      </c>
      <c r="E995" s="6">
        <v>2019</v>
      </c>
      <c r="F995" s="6">
        <v>1</v>
      </c>
      <c r="G995" s="6" t="s">
        <v>3324</v>
      </c>
      <c r="H995" s="6" t="s">
        <v>3325</v>
      </c>
    </row>
    <row r="996" spans="1:8" x14ac:dyDescent="0.2">
      <c r="A996" s="6" t="s">
        <v>3323</v>
      </c>
      <c r="B996" s="6" t="s">
        <v>2048</v>
      </c>
      <c r="C996" s="6" t="s">
        <v>1898</v>
      </c>
      <c r="D996" s="6" t="s">
        <v>1918</v>
      </c>
      <c r="E996" s="6">
        <v>2019</v>
      </c>
      <c r="F996" s="6">
        <v>1</v>
      </c>
      <c r="G996" s="6" t="s">
        <v>3324</v>
      </c>
      <c r="H996" s="6" t="s">
        <v>3325</v>
      </c>
    </row>
    <row r="997" spans="1:8" x14ac:dyDescent="0.2">
      <c r="A997" s="6" t="s">
        <v>3326</v>
      </c>
      <c r="B997" s="6" t="s">
        <v>2850</v>
      </c>
      <c r="C997" s="6" t="s">
        <v>1898</v>
      </c>
      <c r="D997" s="6" t="s">
        <v>1899</v>
      </c>
      <c r="E997" s="6">
        <v>2022</v>
      </c>
      <c r="F997" s="6">
        <v>1</v>
      </c>
      <c r="G997" s="6" t="s">
        <v>3327</v>
      </c>
      <c r="H997" s="6" t="s">
        <v>3328</v>
      </c>
    </row>
    <row r="998" spans="1:8" x14ac:dyDescent="0.2">
      <c r="A998" s="6" t="s">
        <v>3329</v>
      </c>
      <c r="B998" s="6" t="s">
        <v>1919</v>
      </c>
      <c r="C998" s="6" t="s">
        <v>1903</v>
      </c>
      <c r="D998" s="6" t="s">
        <v>1899</v>
      </c>
      <c r="E998" s="6">
        <v>2022</v>
      </c>
      <c r="F998" s="6">
        <v>28</v>
      </c>
      <c r="G998" s="6" t="s">
        <v>3330</v>
      </c>
      <c r="H998" s="6" t="s">
        <v>3331</v>
      </c>
    </row>
    <row r="999" spans="1:8" x14ac:dyDescent="0.2">
      <c r="A999" s="6" t="s">
        <v>3329</v>
      </c>
      <c r="B999" s="6" t="s">
        <v>1919</v>
      </c>
      <c r="C999" s="6" t="s">
        <v>1903</v>
      </c>
      <c r="D999" s="6" t="s">
        <v>1906</v>
      </c>
      <c r="E999" s="6">
        <v>2022</v>
      </c>
      <c r="F999" s="6">
        <v>1</v>
      </c>
      <c r="G999" s="6" t="s">
        <v>3330</v>
      </c>
      <c r="H999" s="6" t="s">
        <v>3331</v>
      </c>
    </row>
    <row r="1000" spans="1:8" x14ac:dyDescent="0.2">
      <c r="A1000" s="6" t="s">
        <v>3329</v>
      </c>
      <c r="B1000" s="6" t="s">
        <v>2490</v>
      </c>
      <c r="C1000" s="6" t="s">
        <v>1898</v>
      </c>
      <c r="D1000" s="6" t="s">
        <v>1899</v>
      </c>
      <c r="E1000" s="6">
        <v>2022</v>
      </c>
      <c r="F1000" s="6">
        <v>7</v>
      </c>
      <c r="G1000" s="6" t="s">
        <v>3332</v>
      </c>
      <c r="H1000" s="6" t="s">
        <v>3333</v>
      </c>
    </row>
    <row r="1001" spans="1:8" x14ac:dyDescent="0.2">
      <c r="A1001" s="6" t="s">
        <v>1440</v>
      </c>
      <c r="B1001" s="6" t="s">
        <v>1919</v>
      </c>
      <c r="C1001" s="6" t="s">
        <v>1903</v>
      </c>
      <c r="D1001" s="6" t="s">
        <v>1899</v>
      </c>
      <c r="E1001" s="6">
        <v>2019</v>
      </c>
      <c r="F1001" s="6">
        <v>29</v>
      </c>
      <c r="G1001" s="6" t="s">
        <v>3334</v>
      </c>
      <c r="H1001" s="6" t="s">
        <v>3335</v>
      </c>
    </row>
    <row r="1002" spans="1:8" x14ac:dyDescent="0.2">
      <c r="A1002" s="6" t="s">
        <v>1440</v>
      </c>
      <c r="B1002" s="6" t="s">
        <v>1919</v>
      </c>
      <c r="C1002" s="6" t="s">
        <v>1903</v>
      </c>
      <c r="D1002" s="6" t="s">
        <v>1906</v>
      </c>
      <c r="E1002" s="6">
        <v>2019</v>
      </c>
      <c r="F1002" s="6">
        <v>1</v>
      </c>
      <c r="G1002" s="6" t="s">
        <v>3334</v>
      </c>
      <c r="H1002" s="6" t="s">
        <v>3335</v>
      </c>
    </row>
    <row r="1003" spans="1:8" x14ac:dyDescent="0.2">
      <c r="A1003" s="6" t="s">
        <v>1440</v>
      </c>
      <c r="B1003" s="6" t="s">
        <v>1936</v>
      </c>
      <c r="C1003" s="6" t="s">
        <v>1898</v>
      </c>
      <c r="D1003" s="6" t="s">
        <v>1899</v>
      </c>
      <c r="E1003" s="6">
        <v>2022</v>
      </c>
      <c r="F1003" s="6">
        <v>23</v>
      </c>
      <c r="G1003" s="6" t="s">
        <v>3336</v>
      </c>
      <c r="H1003" s="6" t="s">
        <v>3286</v>
      </c>
    </row>
    <row r="1004" spans="1:8" x14ac:dyDescent="0.2">
      <c r="A1004" s="6" t="s">
        <v>1440</v>
      </c>
      <c r="B1004" s="6" t="s">
        <v>1936</v>
      </c>
      <c r="C1004" s="6" t="s">
        <v>1898</v>
      </c>
      <c r="D1004" s="6" t="s">
        <v>1929</v>
      </c>
      <c r="E1004" s="6">
        <v>2022</v>
      </c>
      <c r="F1004" s="6">
        <v>1</v>
      </c>
      <c r="G1004" s="6" t="s">
        <v>3336</v>
      </c>
      <c r="H1004" s="6" t="s">
        <v>3286</v>
      </c>
    </row>
    <row r="1005" spans="1:8" x14ac:dyDescent="0.2">
      <c r="A1005" s="6" t="s">
        <v>1440</v>
      </c>
      <c r="B1005" s="6" t="s">
        <v>1936</v>
      </c>
      <c r="C1005" s="6" t="s">
        <v>1898</v>
      </c>
      <c r="D1005" s="6" t="s">
        <v>1918</v>
      </c>
      <c r="E1005" s="6">
        <v>2022</v>
      </c>
      <c r="F1005" s="6">
        <v>1</v>
      </c>
      <c r="G1005" s="6" t="s">
        <v>3336</v>
      </c>
      <c r="H1005" s="6" t="s">
        <v>3286</v>
      </c>
    </row>
    <row r="1006" spans="1:8" x14ac:dyDescent="0.2">
      <c r="A1006" s="6" t="s">
        <v>1440</v>
      </c>
      <c r="B1006" s="6" t="s">
        <v>2120</v>
      </c>
      <c r="C1006" s="6" t="s">
        <v>1898</v>
      </c>
      <c r="D1006" s="6" t="s">
        <v>1899</v>
      </c>
      <c r="E1006" s="6">
        <v>2022</v>
      </c>
      <c r="F1006" s="6">
        <v>10</v>
      </c>
      <c r="G1006" s="6" t="s">
        <v>3337</v>
      </c>
      <c r="H1006" s="6" t="s">
        <v>3338</v>
      </c>
    </row>
    <row r="1007" spans="1:8" x14ac:dyDescent="0.2">
      <c r="A1007" s="6" t="s">
        <v>1440</v>
      </c>
      <c r="B1007" s="6" t="s">
        <v>2120</v>
      </c>
      <c r="C1007" s="6" t="s">
        <v>1898</v>
      </c>
      <c r="D1007" s="6" t="s">
        <v>1918</v>
      </c>
      <c r="E1007" s="6">
        <v>2022</v>
      </c>
      <c r="F1007" s="6">
        <v>1</v>
      </c>
      <c r="G1007" s="6" t="s">
        <v>3337</v>
      </c>
      <c r="H1007" s="6" t="s">
        <v>3338</v>
      </c>
    </row>
    <row r="1008" spans="1:8" x14ac:dyDescent="0.2">
      <c r="A1008" s="6" t="s">
        <v>1440</v>
      </c>
      <c r="B1008" s="6" t="s">
        <v>1946</v>
      </c>
      <c r="C1008" s="6" t="s">
        <v>1898</v>
      </c>
      <c r="D1008" s="6" t="s">
        <v>1899</v>
      </c>
      <c r="E1008" s="6">
        <v>2022</v>
      </c>
      <c r="F1008" s="6">
        <v>16</v>
      </c>
      <c r="G1008" s="6" t="s">
        <v>3339</v>
      </c>
      <c r="H1008" s="6" t="s">
        <v>3340</v>
      </c>
    </row>
    <row r="1009" spans="1:8" x14ac:dyDescent="0.2">
      <c r="A1009" s="6" t="s">
        <v>1440</v>
      </c>
      <c r="B1009" s="6" t="s">
        <v>1946</v>
      </c>
      <c r="C1009" s="6" t="s">
        <v>1898</v>
      </c>
      <c r="D1009" s="6" t="s">
        <v>1906</v>
      </c>
      <c r="E1009" s="6">
        <v>2022</v>
      </c>
      <c r="F1009" s="6">
        <v>4</v>
      </c>
      <c r="G1009" s="6" t="s">
        <v>3339</v>
      </c>
      <c r="H1009" s="6" t="s">
        <v>3340</v>
      </c>
    </row>
    <row r="1010" spans="1:8" x14ac:dyDescent="0.2">
      <c r="A1010" s="6" t="s">
        <v>3341</v>
      </c>
      <c r="B1010" s="6" t="s">
        <v>3342</v>
      </c>
      <c r="C1010" s="6" t="s">
        <v>1898</v>
      </c>
      <c r="D1010" s="6" t="s">
        <v>1899</v>
      </c>
      <c r="E1010" s="6">
        <v>2022</v>
      </c>
      <c r="F1010" s="6">
        <v>6</v>
      </c>
      <c r="G1010" s="6" t="s">
        <v>3343</v>
      </c>
      <c r="H1010" s="6" t="s">
        <v>3344</v>
      </c>
    </row>
    <row r="1011" spans="1:8" x14ac:dyDescent="0.2">
      <c r="A1011" s="6" t="s">
        <v>3341</v>
      </c>
      <c r="B1011" s="6" t="s">
        <v>3342</v>
      </c>
      <c r="C1011" s="6" t="s">
        <v>1898</v>
      </c>
      <c r="D1011" s="6" t="s">
        <v>1918</v>
      </c>
      <c r="E1011" s="6">
        <v>2022</v>
      </c>
      <c r="F1011" s="6">
        <v>1</v>
      </c>
      <c r="G1011" s="6" t="s">
        <v>3343</v>
      </c>
      <c r="H1011" s="6" t="s">
        <v>3344</v>
      </c>
    </row>
    <row r="1012" spans="1:8" x14ac:dyDescent="0.2">
      <c r="A1012" s="6" t="s">
        <v>3345</v>
      </c>
      <c r="B1012" s="6" t="s">
        <v>2062</v>
      </c>
      <c r="C1012" s="6" t="s">
        <v>1898</v>
      </c>
      <c r="D1012" s="6" t="s">
        <v>1899</v>
      </c>
      <c r="E1012" s="6">
        <v>2022</v>
      </c>
      <c r="F1012" s="6">
        <v>2</v>
      </c>
      <c r="G1012" s="6" t="s">
        <v>3346</v>
      </c>
      <c r="H1012" s="6" t="s">
        <v>3347</v>
      </c>
    </row>
    <row r="1013" spans="1:8" x14ac:dyDescent="0.2">
      <c r="A1013" s="6" t="s">
        <v>3345</v>
      </c>
      <c r="B1013" s="6" t="s">
        <v>2062</v>
      </c>
      <c r="C1013" s="6" t="s">
        <v>1898</v>
      </c>
      <c r="D1013" s="6" t="s">
        <v>1929</v>
      </c>
      <c r="E1013" s="6">
        <v>2022</v>
      </c>
      <c r="F1013" s="6">
        <v>3</v>
      </c>
      <c r="G1013" s="6" t="s">
        <v>3346</v>
      </c>
      <c r="H1013" s="6" t="s">
        <v>3347</v>
      </c>
    </row>
    <row r="1014" spans="1:8" x14ac:dyDescent="0.2">
      <c r="A1014" s="6" t="s">
        <v>3345</v>
      </c>
      <c r="B1014" s="6" t="s">
        <v>2508</v>
      </c>
      <c r="C1014" s="6" t="s">
        <v>1898</v>
      </c>
      <c r="D1014" s="6" t="s">
        <v>1899</v>
      </c>
      <c r="E1014" s="6">
        <v>2022</v>
      </c>
      <c r="F1014" s="6">
        <v>3</v>
      </c>
      <c r="G1014" s="6" t="s">
        <v>3348</v>
      </c>
      <c r="H1014" s="6" t="s">
        <v>3349</v>
      </c>
    </row>
    <row r="1015" spans="1:8" x14ac:dyDescent="0.2">
      <c r="A1015" s="6" t="s">
        <v>3345</v>
      </c>
      <c r="B1015" s="6" t="s">
        <v>2508</v>
      </c>
      <c r="C1015" s="6" t="s">
        <v>1898</v>
      </c>
      <c r="D1015" s="6" t="s">
        <v>1929</v>
      </c>
      <c r="E1015" s="6">
        <v>2022</v>
      </c>
      <c r="F1015" s="6">
        <v>1</v>
      </c>
      <c r="G1015" s="6" t="s">
        <v>3348</v>
      </c>
      <c r="H1015" s="6" t="s">
        <v>3349</v>
      </c>
    </row>
    <row r="1016" spans="1:8" x14ac:dyDescent="0.2">
      <c r="A1016" s="6" t="s">
        <v>3350</v>
      </c>
      <c r="B1016" s="6" t="s">
        <v>2508</v>
      </c>
      <c r="C1016" s="6" t="s">
        <v>1898</v>
      </c>
      <c r="D1016" s="6" t="s">
        <v>1899</v>
      </c>
      <c r="E1016" s="6">
        <v>2022</v>
      </c>
      <c r="F1016" s="6">
        <v>9</v>
      </c>
      <c r="G1016" s="6" t="s">
        <v>3351</v>
      </c>
      <c r="H1016" s="6" t="s">
        <v>3352</v>
      </c>
    </row>
    <row r="1017" spans="1:8" x14ac:dyDescent="0.2">
      <c r="A1017" s="6" t="s">
        <v>3350</v>
      </c>
      <c r="B1017" s="6" t="s">
        <v>2508</v>
      </c>
      <c r="C1017" s="6" t="s">
        <v>1898</v>
      </c>
      <c r="D1017" s="6" t="s">
        <v>1929</v>
      </c>
      <c r="E1017" s="6">
        <v>2022</v>
      </c>
      <c r="F1017" s="6">
        <v>1</v>
      </c>
      <c r="G1017" s="6" t="s">
        <v>3351</v>
      </c>
      <c r="H1017" s="6" t="s">
        <v>3352</v>
      </c>
    </row>
    <row r="1018" spans="1:8" x14ac:dyDescent="0.2">
      <c r="A1018" s="6" t="s">
        <v>3353</v>
      </c>
      <c r="B1018" s="6" t="s">
        <v>2124</v>
      </c>
      <c r="C1018" s="6" t="s">
        <v>1898</v>
      </c>
      <c r="D1018" s="6" t="s">
        <v>1899</v>
      </c>
      <c r="E1018" s="6">
        <v>2022</v>
      </c>
      <c r="F1018" s="6">
        <v>6</v>
      </c>
      <c r="G1018" s="6" t="s">
        <v>3354</v>
      </c>
      <c r="H1018" s="6" t="s">
        <v>3355</v>
      </c>
    </row>
    <row r="1019" spans="1:8" x14ac:dyDescent="0.2">
      <c r="A1019" s="6" t="s">
        <v>3353</v>
      </c>
      <c r="B1019" s="6" t="s">
        <v>3356</v>
      </c>
      <c r="C1019" s="6" t="s">
        <v>1903</v>
      </c>
      <c r="D1019" s="6" t="s">
        <v>1899</v>
      </c>
      <c r="E1019" s="6">
        <v>2022</v>
      </c>
      <c r="F1019" s="6">
        <v>6</v>
      </c>
      <c r="G1019" s="6" t="s">
        <v>3357</v>
      </c>
      <c r="H1019" s="6" t="s">
        <v>3358</v>
      </c>
    </row>
    <row r="1020" spans="1:8" x14ac:dyDescent="0.2">
      <c r="A1020" s="6" t="s">
        <v>3353</v>
      </c>
      <c r="B1020" s="6" t="s">
        <v>1912</v>
      </c>
      <c r="C1020" s="6" t="s">
        <v>1898</v>
      </c>
      <c r="D1020" s="6" t="s">
        <v>1899</v>
      </c>
      <c r="E1020" s="6">
        <v>2019</v>
      </c>
      <c r="F1020" s="6">
        <v>1</v>
      </c>
      <c r="G1020" s="6">
        <v>2025128255</v>
      </c>
      <c r="H1020" s="6" t="s">
        <v>3359</v>
      </c>
    </row>
    <row r="1021" spans="1:8" x14ac:dyDescent="0.2">
      <c r="A1021" s="6" t="s">
        <v>3353</v>
      </c>
      <c r="B1021" s="6" t="s">
        <v>2117</v>
      </c>
      <c r="C1021" s="6" t="s">
        <v>1898</v>
      </c>
      <c r="D1021" s="6" t="s">
        <v>1899</v>
      </c>
      <c r="E1021" s="6">
        <v>2022</v>
      </c>
      <c r="F1021" s="6">
        <v>3</v>
      </c>
      <c r="G1021" s="6" t="s">
        <v>3360</v>
      </c>
      <c r="H1021" s="6" t="s">
        <v>3361</v>
      </c>
    </row>
    <row r="1022" spans="1:8" x14ac:dyDescent="0.2">
      <c r="A1022" s="6" t="s">
        <v>3353</v>
      </c>
      <c r="B1022" s="6" t="s">
        <v>2117</v>
      </c>
      <c r="C1022" s="6" t="s">
        <v>1898</v>
      </c>
      <c r="D1022" s="6" t="s">
        <v>1906</v>
      </c>
      <c r="E1022" s="6">
        <v>2022</v>
      </c>
      <c r="F1022" s="6">
        <v>1</v>
      </c>
      <c r="G1022" s="6" t="s">
        <v>3360</v>
      </c>
      <c r="H1022" s="6" t="s">
        <v>3361</v>
      </c>
    </row>
    <row r="1023" spans="1:8" x14ac:dyDescent="0.2">
      <c r="A1023" s="6" t="s">
        <v>3353</v>
      </c>
      <c r="B1023" s="6" t="s">
        <v>1912</v>
      </c>
      <c r="C1023" s="6" t="s">
        <v>1898</v>
      </c>
      <c r="D1023" s="6" t="s">
        <v>1899</v>
      </c>
      <c r="E1023" s="6">
        <v>2019</v>
      </c>
      <c r="F1023" s="6">
        <v>2</v>
      </c>
      <c r="G1023" s="6">
        <v>20215101656</v>
      </c>
      <c r="H1023" s="6" t="s">
        <v>3362</v>
      </c>
    </row>
    <row r="1024" spans="1:8" x14ac:dyDescent="0.2">
      <c r="A1024" s="6" t="s">
        <v>3363</v>
      </c>
      <c r="B1024" s="6" t="s">
        <v>3364</v>
      </c>
      <c r="C1024" s="6" t="s">
        <v>3365</v>
      </c>
      <c r="D1024" s="6" t="s">
        <v>1899</v>
      </c>
      <c r="E1024" s="6">
        <v>2022</v>
      </c>
      <c r="F1024" s="6">
        <v>77</v>
      </c>
      <c r="G1024" s="6" t="s">
        <v>3366</v>
      </c>
      <c r="H1024" s="6" t="s">
        <v>3367</v>
      </c>
    </row>
    <row r="1025" spans="1:8" x14ac:dyDescent="0.2">
      <c r="A1025" s="6" t="s">
        <v>3363</v>
      </c>
      <c r="B1025" s="6" t="s">
        <v>3364</v>
      </c>
      <c r="C1025" s="6" t="s">
        <v>3365</v>
      </c>
      <c r="D1025" s="6" t="s">
        <v>1918</v>
      </c>
      <c r="E1025" s="6">
        <v>2022</v>
      </c>
      <c r="F1025" s="6">
        <v>2</v>
      </c>
      <c r="G1025" s="6" t="s">
        <v>3366</v>
      </c>
      <c r="H1025" s="6" t="s">
        <v>3367</v>
      </c>
    </row>
    <row r="1026" spans="1:8" x14ac:dyDescent="0.2">
      <c r="A1026" s="6" t="s">
        <v>3368</v>
      </c>
      <c r="B1026" s="6" t="s">
        <v>2134</v>
      </c>
      <c r="C1026" s="6" t="s">
        <v>1898</v>
      </c>
      <c r="D1026" s="6" t="s">
        <v>1899</v>
      </c>
      <c r="E1026" s="6">
        <v>2022</v>
      </c>
      <c r="F1026" s="6">
        <v>6</v>
      </c>
      <c r="G1026" s="6" t="s">
        <v>3369</v>
      </c>
      <c r="H1026" s="6" t="s">
        <v>3280</v>
      </c>
    </row>
    <row r="1027" spans="1:8" x14ac:dyDescent="0.2">
      <c r="A1027" s="6" t="s">
        <v>3368</v>
      </c>
      <c r="B1027" s="6" t="s">
        <v>3370</v>
      </c>
      <c r="C1027" s="6" t="s">
        <v>1898</v>
      </c>
      <c r="D1027" s="6" t="s">
        <v>1899</v>
      </c>
      <c r="E1027" s="6">
        <v>2022</v>
      </c>
      <c r="F1027" s="6">
        <v>6</v>
      </c>
      <c r="G1027" s="6" t="s">
        <v>3371</v>
      </c>
      <c r="H1027" s="6" t="s">
        <v>3372</v>
      </c>
    </row>
    <row r="1028" spans="1:8" x14ac:dyDescent="0.2">
      <c r="A1028" s="6" t="s">
        <v>3368</v>
      </c>
      <c r="B1028" s="6" t="s">
        <v>3370</v>
      </c>
      <c r="C1028" s="6" t="s">
        <v>1898</v>
      </c>
      <c r="D1028" s="6" t="s">
        <v>1918</v>
      </c>
      <c r="E1028" s="6">
        <v>2022</v>
      </c>
      <c r="F1028" s="6">
        <v>1</v>
      </c>
      <c r="G1028" s="6" t="s">
        <v>3371</v>
      </c>
      <c r="H1028" s="6" t="s">
        <v>3372</v>
      </c>
    </row>
    <row r="1029" spans="1:8" x14ac:dyDescent="0.2">
      <c r="A1029" s="6" t="s">
        <v>3368</v>
      </c>
      <c r="B1029" s="6" t="s">
        <v>3205</v>
      </c>
      <c r="C1029" s="6" t="s">
        <v>1898</v>
      </c>
      <c r="D1029" s="6" t="s">
        <v>1899</v>
      </c>
      <c r="E1029" s="6">
        <v>2022</v>
      </c>
      <c r="F1029" s="6">
        <v>4</v>
      </c>
      <c r="G1029" s="6" t="s">
        <v>3373</v>
      </c>
      <c r="H1029" s="6" t="s">
        <v>3374</v>
      </c>
    </row>
    <row r="1030" spans="1:8" x14ac:dyDescent="0.2">
      <c r="A1030" s="6" t="s">
        <v>3375</v>
      </c>
      <c r="B1030" s="6" t="s">
        <v>2058</v>
      </c>
      <c r="C1030" s="6" t="s">
        <v>1898</v>
      </c>
      <c r="D1030" s="6" t="s">
        <v>1918</v>
      </c>
      <c r="E1030" s="6">
        <v>2022</v>
      </c>
      <c r="F1030" s="6">
        <v>9</v>
      </c>
      <c r="G1030" s="6" t="s">
        <v>3376</v>
      </c>
      <c r="H1030" s="6" t="s">
        <v>3377</v>
      </c>
    </row>
    <row r="1031" spans="1:8" x14ac:dyDescent="0.2">
      <c r="A1031" s="6" t="s">
        <v>3375</v>
      </c>
      <c r="B1031" s="6" t="s">
        <v>1936</v>
      </c>
      <c r="C1031" s="6" t="s">
        <v>1898</v>
      </c>
      <c r="D1031" s="6" t="s">
        <v>1899</v>
      </c>
      <c r="E1031" s="6">
        <v>2022</v>
      </c>
      <c r="F1031" s="6">
        <v>7</v>
      </c>
      <c r="G1031" s="6" t="s">
        <v>3378</v>
      </c>
      <c r="H1031" s="6" t="s">
        <v>3379</v>
      </c>
    </row>
    <row r="1032" spans="1:8" x14ac:dyDescent="0.2">
      <c r="A1032" s="6" t="s">
        <v>3380</v>
      </c>
      <c r="B1032" s="6" t="s">
        <v>2097</v>
      </c>
      <c r="C1032" s="6" t="s">
        <v>1898</v>
      </c>
      <c r="D1032" s="6" t="s">
        <v>1918</v>
      </c>
      <c r="E1032" s="6">
        <v>2022</v>
      </c>
      <c r="F1032" s="6">
        <v>2</v>
      </c>
      <c r="G1032" s="6" t="s">
        <v>3381</v>
      </c>
      <c r="H1032" s="6" t="s">
        <v>3382</v>
      </c>
    </row>
    <row r="1033" spans="1:8" x14ac:dyDescent="0.2">
      <c r="A1033" s="6" t="s">
        <v>3380</v>
      </c>
      <c r="B1033" s="6" t="s">
        <v>1912</v>
      </c>
      <c r="C1033" s="6" t="s">
        <v>1898</v>
      </c>
      <c r="D1033" s="6" t="s">
        <v>1899</v>
      </c>
      <c r="E1033" s="6">
        <v>2019</v>
      </c>
      <c r="F1033" s="6">
        <v>2</v>
      </c>
      <c r="G1033" s="6">
        <v>2025101656</v>
      </c>
      <c r="H1033" s="6" t="s">
        <v>3383</v>
      </c>
    </row>
    <row r="1034" spans="1:8" x14ac:dyDescent="0.2">
      <c r="A1034" s="6" t="s">
        <v>3380</v>
      </c>
      <c r="B1034" s="6" t="s">
        <v>2097</v>
      </c>
      <c r="C1034" s="6" t="s">
        <v>1898</v>
      </c>
      <c r="D1034" s="6" t="s">
        <v>1899</v>
      </c>
      <c r="E1034" s="6">
        <v>2022</v>
      </c>
      <c r="F1034" s="6">
        <v>15</v>
      </c>
      <c r="G1034" s="6" t="s">
        <v>3384</v>
      </c>
      <c r="H1034" s="6" t="s">
        <v>3385</v>
      </c>
    </row>
    <row r="1035" spans="1:8" x14ac:dyDescent="0.2">
      <c r="A1035" s="6" t="s">
        <v>3380</v>
      </c>
      <c r="B1035" s="6" t="s">
        <v>2097</v>
      </c>
      <c r="C1035" s="6" t="s">
        <v>1898</v>
      </c>
      <c r="D1035" s="6" t="s">
        <v>1929</v>
      </c>
      <c r="E1035" s="6">
        <v>2022</v>
      </c>
      <c r="F1035" s="6">
        <v>1</v>
      </c>
      <c r="G1035" s="6" t="s">
        <v>3384</v>
      </c>
      <c r="H1035" s="6" t="s">
        <v>3385</v>
      </c>
    </row>
    <row r="1036" spans="1:8" x14ac:dyDescent="0.2">
      <c r="A1036" s="6" t="s">
        <v>3380</v>
      </c>
      <c r="B1036" s="6" t="s">
        <v>1995</v>
      </c>
      <c r="C1036" s="6" t="s">
        <v>1898</v>
      </c>
      <c r="D1036" s="6" t="s">
        <v>1899</v>
      </c>
      <c r="E1036" s="6">
        <v>2022</v>
      </c>
      <c r="F1036" s="6">
        <v>3</v>
      </c>
      <c r="G1036" s="6" t="s">
        <v>3386</v>
      </c>
      <c r="H1036" s="6" t="s">
        <v>3387</v>
      </c>
    </row>
    <row r="1037" spans="1:8" x14ac:dyDescent="0.2">
      <c r="A1037" s="6" t="s">
        <v>3380</v>
      </c>
      <c r="B1037" s="6" t="s">
        <v>3216</v>
      </c>
      <c r="C1037" s="6" t="s">
        <v>1898</v>
      </c>
      <c r="D1037" s="6" t="s">
        <v>1899</v>
      </c>
      <c r="E1037" s="6">
        <v>2022</v>
      </c>
      <c r="F1037" s="6">
        <v>23</v>
      </c>
      <c r="G1037" s="6" t="s">
        <v>3388</v>
      </c>
      <c r="H1037" s="6" t="s">
        <v>3389</v>
      </c>
    </row>
    <row r="1038" spans="1:8" x14ac:dyDescent="0.2">
      <c r="A1038" s="6" t="s">
        <v>3380</v>
      </c>
      <c r="B1038" s="6" t="s">
        <v>3216</v>
      </c>
      <c r="C1038" s="6" t="s">
        <v>1898</v>
      </c>
      <c r="D1038" s="6" t="s">
        <v>1929</v>
      </c>
      <c r="E1038" s="6">
        <v>2022</v>
      </c>
      <c r="F1038" s="6">
        <v>1</v>
      </c>
      <c r="G1038" s="6" t="s">
        <v>3388</v>
      </c>
      <c r="H1038" s="6" t="s">
        <v>3389</v>
      </c>
    </row>
    <row r="1039" spans="1:8" x14ac:dyDescent="0.2">
      <c r="A1039" s="6" t="s">
        <v>3390</v>
      </c>
      <c r="B1039" s="6" t="s">
        <v>3391</v>
      </c>
      <c r="C1039" s="6" t="s">
        <v>1903</v>
      </c>
      <c r="D1039" s="6" t="s">
        <v>1899</v>
      </c>
      <c r="E1039" s="6">
        <v>2019</v>
      </c>
      <c r="F1039" s="6">
        <v>23</v>
      </c>
      <c r="G1039" s="6" t="s">
        <v>3392</v>
      </c>
      <c r="H1039" s="6" t="s">
        <v>3393</v>
      </c>
    </row>
    <row r="1040" spans="1:8" x14ac:dyDescent="0.2">
      <c r="A1040" s="6" t="s">
        <v>3390</v>
      </c>
      <c r="B1040" s="6" t="s">
        <v>3391</v>
      </c>
      <c r="C1040" s="6" t="s">
        <v>1903</v>
      </c>
      <c r="D1040" s="6" t="s">
        <v>1918</v>
      </c>
      <c r="E1040" s="6">
        <v>2019</v>
      </c>
      <c r="F1040" s="6">
        <v>1</v>
      </c>
      <c r="G1040" s="6" t="s">
        <v>3392</v>
      </c>
      <c r="H1040" s="6" t="s">
        <v>3393</v>
      </c>
    </row>
    <row r="1041" spans="1:8" x14ac:dyDescent="0.2">
      <c r="A1041" s="6" t="s">
        <v>3390</v>
      </c>
      <c r="B1041" s="6" t="s">
        <v>2097</v>
      </c>
      <c r="C1041" s="6" t="s">
        <v>1898</v>
      </c>
      <c r="D1041" s="6" t="s">
        <v>1899</v>
      </c>
      <c r="E1041" s="6">
        <v>2022</v>
      </c>
      <c r="F1041" s="6">
        <v>6</v>
      </c>
      <c r="G1041" s="6">
        <v>3328680</v>
      </c>
      <c r="H1041" s="6" t="s">
        <v>3394</v>
      </c>
    </row>
    <row r="1042" spans="1:8" x14ac:dyDescent="0.2">
      <c r="A1042" s="6" t="s">
        <v>3390</v>
      </c>
      <c r="B1042" s="6" t="s">
        <v>2097</v>
      </c>
      <c r="C1042" s="6" t="s">
        <v>1898</v>
      </c>
      <c r="D1042" s="6" t="s">
        <v>1929</v>
      </c>
      <c r="E1042" s="6">
        <v>2022</v>
      </c>
      <c r="F1042" s="6">
        <v>1</v>
      </c>
      <c r="G1042" s="6">
        <v>3328680</v>
      </c>
      <c r="H1042" s="6" t="s">
        <v>3394</v>
      </c>
    </row>
    <row r="1043" spans="1:8" x14ac:dyDescent="0.2">
      <c r="A1043" s="6" t="s">
        <v>3390</v>
      </c>
      <c r="B1043" s="6" t="s">
        <v>2097</v>
      </c>
      <c r="C1043" s="6" t="s">
        <v>1898</v>
      </c>
      <c r="D1043" s="6" t="s">
        <v>1918</v>
      </c>
      <c r="E1043" s="6">
        <v>2022</v>
      </c>
      <c r="F1043" s="6">
        <v>1</v>
      </c>
      <c r="G1043" s="6">
        <v>3328680</v>
      </c>
      <c r="H1043" s="6" t="s">
        <v>3394</v>
      </c>
    </row>
    <row r="1044" spans="1:8" x14ac:dyDescent="0.2">
      <c r="A1044" s="6" t="s">
        <v>3390</v>
      </c>
      <c r="B1044" s="6" t="s">
        <v>2616</v>
      </c>
      <c r="C1044" s="6" t="s">
        <v>1898</v>
      </c>
      <c r="D1044" s="6" t="s">
        <v>1899</v>
      </c>
      <c r="E1044" s="6">
        <v>2022</v>
      </c>
      <c r="F1044" s="6">
        <v>24</v>
      </c>
      <c r="G1044" s="6" t="s">
        <v>3395</v>
      </c>
      <c r="H1044" s="6" t="s">
        <v>3396</v>
      </c>
    </row>
    <row r="1045" spans="1:8" x14ac:dyDescent="0.2">
      <c r="A1045" s="6" t="s">
        <v>3390</v>
      </c>
      <c r="B1045" s="6" t="s">
        <v>2616</v>
      </c>
      <c r="C1045" s="6" t="s">
        <v>1898</v>
      </c>
      <c r="D1045" s="6" t="s">
        <v>1906</v>
      </c>
      <c r="E1045" s="6">
        <v>2022</v>
      </c>
      <c r="F1045" s="6">
        <v>1</v>
      </c>
      <c r="G1045" s="6" t="s">
        <v>3395</v>
      </c>
      <c r="H1045" s="6" t="s">
        <v>3396</v>
      </c>
    </row>
    <row r="1046" spans="1:8" x14ac:dyDescent="0.2">
      <c r="A1046" s="6" t="s">
        <v>3390</v>
      </c>
      <c r="B1046" s="6" t="s">
        <v>2827</v>
      </c>
      <c r="C1046" s="6" t="s">
        <v>1898</v>
      </c>
      <c r="D1046" s="6" t="s">
        <v>1918</v>
      </c>
      <c r="E1046" s="6">
        <v>2019</v>
      </c>
      <c r="F1046" s="6">
        <v>1</v>
      </c>
      <c r="G1046" s="6" t="s">
        <v>3397</v>
      </c>
      <c r="H1046" s="6" t="s">
        <v>3396</v>
      </c>
    </row>
    <row r="1047" spans="1:8" x14ac:dyDescent="0.2">
      <c r="A1047" s="6" t="s">
        <v>3390</v>
      </c>
      <c r="B1047" s="6" t="s">
        <v>2880</v>
      </c>
      <c r="C1047" s="6" t="s">
        <v>1898</v>
      </c>
      <c r="D1047" s="6" t="s">
        <v>1899</v>
      </c>
      <c r="E1047" s="6">
        <v>2022</v>
      </c>
      <c r="F1047" s="6">
        <v>2</v>
      </c>
      <c r="G1047" s="6" t="s">
        <v>3398</v>
      </c>
      <c r="H1047" s="6" t="s">
        <v>3399</v>
      </c>
    </row>
    <row r="1048" spans="1:8" x14ac:dyDescent="0.2">
      <c r="A1048" s="6" t="s">
        <v>3390</v>
      </c>
      <c r="B1048" s="6" t="s">
        <v>1919</v>
      </c>
      <c r="C1048" s="6" t="s">
        <v>1903</v>
      </c>
      <c r="D1048" s="6" t="s">
        <v>1899</v>
      </c>
      <c r="E1048" s="6">
        <v>2022</v>
      </c>
      <c r="F1048" s="6">
        <v>22</v>
      </c>
      <c r="G1048" s="6" t="s">
        <v>3400</v>
      </c>
      <c r="H1048" s="6" t="s">
        <v>3401</v>
      </c>
    </row>
    <row r="1049" spans="1:8" x14ac:dyDescent="0.2">
      <c r="A1049" s="6" t="s">
        <v>3390</v>
      </c>
      <c r="B1049" s="6" t="s">
        <v>1919</v>
      </c>
      <c r="C1049" s="6" t="s">
        <v>1903</v>
      </c>
      <c r="D1049" s="6" t="s">
        <v>1899</v>
      </c>
      <c r="E1049" s="6">
        <v>2022</v>
      </c>
      <c r="F1049" s="6">
        <v>6</v>
      </c>
      <c r="G1049" s="6" t="s">
        <v>3402</v>
      </c>
      <c r="H1049" s="6" t="s">
        <v>3403</v>
      </c>
    </row>
    <row r="1050" spans="1:8" x14ac:dyDescent="0.2">
      <c r="A1050" s="6" t="s">
        <v>3390</v>
      </c>
      <c r="B1050" s="6" t="s">
        <v>2048</v>
      </c>
      <c r="C1050" s="6" t="s">
        <v>1898</v>
      </c>
      <c r="D1050" s="6" t="s">
        <v>1918</v>
      </c>
      <c r="E1050" s="6">
        <v>2022</v>
      </c>
      <c r="F1050" s="6">
        <v>1</v>
      </c>
      <c r="G1050" s="6" t="s">
        <v>3404</v>
      </c>
      <c r="H1050" s="6" t="s">
        <v>3405</v>
      </c>
    </row>
    <row r="1051" spans="1:8" x14ac:dyDescent="0.2">
      <c r="A1051" s="6" t="s">
        <v>3406</v>
      </c>
      <c r="B1051" s="6" t="s">
        <v>3407</v>
      </c>
      <c r="C1051" s="6" t="s">
        <v>1898</v>
      </c>
      <c r="D1051" s="6" t="s">
        <v>1899</v>
      </c>
      <c r="E1051" s="6">
        <v>2022</v>
      </c>
      <c r="F1051" s="6">
        <v>38</v>
      </c>
      <c r="G1051" s="6" t="s">
        <v>3408</v>
      </c>
      <c r="H1051" s="6" t="s">
        <v>3409</v>
      </c>
    </row>
    <row r="1052" spans="1:8" x14ac:dyDescent="0.2">
      <c r="A1052" s="6" t="s">
        <v>3410</v>
      </c>
      <c r="B1052" s="6" t="s">
        <v>1919</v>
      </c>
      <c r="C1052" s="6" t="s">
        <v>1903</v>
      </c>
      <c r="D1052" s="6" t="s">
        <v>1899</v>
      </c>
      <c r="E1052" s="6">
        <v>2022</v>
      </c>
      <c r="F1052" s="6">
        <v>96</v>
      </c>
      <c r="G1052" s="6" t="s">
        <v>3411</v>
      </c>
      <c r="H1052" s="6" t="s">
        <v>3412</v>
      </c>
    </row>
    <row r="1053" spans="1:8" x14ac:dyDescent="0.2">
      <c r="A1053" s="6" t="s">
        <v>3410</v>
      </c>
      <c r="B1053" s="6" t="s">
        <v>2827</v>
      </c>
      <c r="C1053" s="6" t="s">
        <v>1898</v>
      </c>
      <c r="D1053" s="6" t="s">
        <v>1899</v>
      </c>
      <c r="E1053" s="6">
        <v>2022</v>
      </c>
      <c r="F1053" s="6">
        <v>32</v>
      </c>
      <c r="G1053" s="6" t="s">
        <v>3413</v>
      </c>
      <c r="H1053" s="6" t="s">
        <v>3414</v>
      </c>
    </row>
    <row r="1054" spans="1:8" x14ac:dyDescent="0.2">
      <c r="A1054" s="6" t="s">
        <v>3410</v>
      </c>
      <c r="B1054" s="6" t="s">
        <v>2827</v>
      </c>
      <c r="C1054" s="6" t="s">
        <v>1898</v>
      </c>
      <c r="D1054" s="6" t="s">
        <v>1906</v>
      </c>
      <c r="E1054" s="6">
        <v>2022</v>
      </c>
      <c r="F1054" s="6">
        <v>3</v>
      </c>
      <c r="G1054" s="6" t="s">
        <v>3413</v>
      </c>
      <c r="H1054" s="6" t="s">
        <v>3414</v>
      </c>
    </row>
    <row r="1055" spans="1:8" x14ac:dyDescent="0.2">
      <c r="A1055" s="6" t="s">
        <v>3410</v>
      </c>
      <c r="B1055" s="6" t="s">
        <v>2827</v>
      </c>
      <c r="C1055" s="6" t="s">
        <v>1898</v>
      </c>
      <c r="D1055" s="6" t="s">
        <v>1929</v>
      </c>
      <c r="E1055" s="6">
        <v>2022</v>
      </c>
      <c r="F1055" s="6">
        <v>1</v>
      </c>
      <c r="G1055" s="6" t="s">
        <v>3413</v>
      </c>
      <c r="H1055" s="6" t="s">
        <v>3414</v>
      </c>
    </row>
    <row r="1056" spans="1:8" x14ac:dyDescent="0.2">
      <c r="A1056" s="6" t="s">
        <v>3410</v>
      </c>
      <c r="B1056" s="6" t="s">
        <v>2827</v>
      </c>
      <c r="C1056" s="6" t="s">
        <v>1898</v>
      </c>
      <c r="D1056" s="6" t="s">
        <v>1918</v>
      </c>
      <c r="E1056" s="6">
        <v>2022</v>
      </c>
      <c r="F1056" s="6">
        <v>1</v>
      </c>
      <c r="G1056" s="6" t="s">
        <v>3413</v>
      </c>
      <c r="H1056" s="6" t="s">
        <v>3414</v>
      </c>
    </row>
    <row r="1057" spans="1:8" x14ac:dyDescent="0.2">
      <c r="A1057" s="6" t="s">
        <v>3415</v>
      </c>
      <c r="B1057" s="6" t="s">
        <v>2265</v>
      </c>
      <c r="C1057" s="6" t="s">
        <v>1903</v>
      </c>
      <c r="D1057" s="6" t="s">
        <v>1899</v>
      </c>
      <c r="E1057" s="6">
        <v>2022</v>
      </c>
      <c r="F1057" s="6">
        <v>12</v>
      </c>
      <c r="G1057" s="6" t="s">
        <v>3416</v>
      </c>
      <c r="H1057" s="6" t="s">
        <v>3417</v>
      </c>
    </row>
    <row r="1058" spans="1:8" x14ac:dyDescent="0.2">
      <c r="A1058" s="6" t="s">
        <v>3415</v>
      </c>
      <c r="B1058" s="6" t="s">
        <v>2375</v>
      </c>
      <c r="C1058" s="6" t="s">
        <v>1898</v>
      </c>
      <c r="D1058" s="6" t="s">
        <v>1899</v>
      </c>
      <c r="E1058" s="6">
        <v>2022</v>
      </c>
      <c r="F1058" s="6">
        <v>10</v>
      </c>
      <c r="G1058" s="6" t="s">
        <v>3418</v>
      </c>
      <c r="H1058" s="6" t="s">
        <v>3419</v>
      </c>
    </row>
    <row r="1059" spans="1:8" x14ac:dyDescent="0.2">
      <c r="A1059" s="6" t="s">
        <v>3420</v>
      </c>
      <c r="B1059" s="6" t="s">
        <v>2048</v>
      </c>
      <c r="C1059" s="6" t="s">
        <v>1898</v>
      </c>
      <c r="D1059" s="6" t="s">
        <v>1899</v>
      </c>
      <c r="E1059" s="6">
        <v>2022</v>
      </c>
      <c r="F1059" s="6">
        <v>17</v>
      </c>
      <c r="G1059" s="6" t="s">
        <v>3421</v>
      </c>
      <c r="H1059" s="6" t="s">
        <v>3422</v>
      </c>
    </row>
    <row r="1060" spans="1:8" x14ac:dyDescent="0.2">
      <c r="A1060" s="6" t="s">
        <v>3420</v>
      </c>
      <c r="B1060" s="6" t="s">
        <v>2048</v>
      </c>
      <c r="C1060" s="6" t="s">
        <v>1898</v>
      </c>
      <c r="D1060" s="6" t="s">
        <v>1918</v>
      </c>
      <c r="E1060" s="6">
        <v>2022</v>
      </c>
      <c r="F1060" s="6">
        <v>1</v>
      </c>
      <c r="G1060" s="6" t="s">
        <v>3421</v>
      </c>
      <c r="H1060" s="6" t="s">
        <v>3422</v>
      </c>
    </row>
    <row r="1061" spans="1:8" x14ac:dyDescent="0.2">
      <c r="A1061" s="6" t="s">
        <v>3423</v>
      </c>
      <c r="B1061" s="6" t="s">
        <v>3424</v>
      </c>
      <c r="C1061" s="6" t="s">
        <v>1903</v>
      </c>
      <c r="D1061" s="6" t="s">
        <v>1899</v>
      </c>
      <c r="E1061" s="6">
        <v>2022</v>
      </c>
      <c r="F1061" s="6">
        <v>2</v>
      </c>
      <c r="G1061" s="6" t="s">
        <v>3425</v>
      </c>
      <c r="H1061" s="6" t="s">
        <v>3426</v>
      </c>
    </row>
    <row r="1062" spans="1:8" x14ac:dyDescent="0.2">
      <c r="A1062" s="6" t="s">
        <v>3423</v>
      </c>
      <c r="B1062" s="6" t="s">
        <v>2665</v>
      </c>
      <c r="C1062" s="6" t="s">
        <v>1903</v>
      </c>
      <c r="D1062" s="6" t="s">
        <v>1899</v>
      </c>
      <c r="E1062" s="6">
        <v>2022</v>
      </c>
      <c r="F1062" s="6">
        <v>1</v>
      </c>
      <c r="G1062" s="6" t="s">
        <v>3427</v>
      </c>
      <c r="H1062" s="6" t="s">
        <v>3428</v>
      </c>
    </row>
    <row r="1063" spans="1:8" x14ac:dyDescent="0.2">
      <c r="A1063" s="6" t="s">
        <v>3423</v>
      </c>
      <c r="B1063" s="6" t="s">
        <v>1912</v>
      </c>
      <c r="C1063" s="6" t="s">
        <v>1898</v>
      </c>
      <c r="D1063" s="6" t="s">
        <v>1899</v>
      </c>
      <c r="E1063" s="6">
        <v>2022</v>
      </c>
      <c r="F1063" s="6">
        <v>13</v>
      </c>
      <c r="G1063" s="6" t="s">
        <v>3429</v>
      </c>
      <c r="H1063" s="6" t="s">
        <v>3430</v>
      </c>
    </row>
    <row r="1064" spans="1:8" x14ac:dyDescent="0.2">
      <c r="A1064" s="6" t="s">
        <v>3423</v>
      </c>
      <c r="B1064" s="6" t="s">
        <v>3431</v>
      </c>
      <c r="C1064" s="6" t="s">
        <v>1898</v>
      </c>
      <c r="D1064" s="6" t="s">
        <v>1899</v>
      </c>
      <c r="E1064" s="6">
        <v>2022</v>
      </c>
      <c r="F1064" s="6">
        <v>13</v>
      </c>
      <c r="G1064" s="6" t="s">
        <v>3432</v>
      </c>
      <c r="H1064" s="6" t="s">
        <v>3433</v>
      </c>
    </row>
    <row r="1065" spans="1:8" x14ac:dyDescent="0.2">
      <c r="A1065" s="6" t="s">
        <v>3423</v>
      </c>
      <c r="B1065" s="6" t="s">
        <v>3431</v>
      </c>
      <c r="C1065" s="6" t="s">
        <v>1898</v>
      </c>
      <c r="D1065" s="6" t="s">
        <v>1906</v>
      </c>
      <c r="E1065" s="6">
        <v>2022</v>
      </c>
      <c r="F1065" s="6">
        <v>4</v>
      </c>
      <c r="G1065" s="6" t="s">
        <v>3432</v>
      </c>
      <c r="H1065" s="6" t="s">
        <v>3433</v>
      </c>
    </row>
    <row r="1066" spans="1:8" x14ac:dyDescent="0.2">
      <c r="A1066" s="6" t="s">
        <v>3423</v>
      </c>
      <c r="B1066" s="6" t="s">
        <v>2183</v>
      </c>
      <c r="C1066" s="6" t="s">
        <v>1903</v>
      </c>
      <c r="D1066" s="6" t="s">
        <v>1899</v>
      </c>
      <c r="E1066" s="6">
        <v>2022</v>
      </c>
      <c r="F1066" s="6">
        <v>9</v>
      </c>
      <c r="G1066" s="6" t="s">
        <v>3434</v>
      </c>
      <c r="H1066" s="6" t="s">
        <v>3435</v>
      </c>
    </row>
    <row r="1067" spans="1:8" x14ac:dyDescent="0.2">
      <c r="A1067" s="6" t="s">
        <v>3423</v>
      </c>
      <c r="B1067" s="6" t="s">
        <v>2183</v>
      </c>
      <c r="C1067" s="6" t="s">
        <v>1903</v>
      </c>
      <c r="D1067" s="6" t="s">
        <v>1906</v>
      </c>
      <c r="E1067" s="6">
        <v>2022</v>
      </c>
      <c r="F1067" s="6">
        <v>6</v>
      </c>
      <c r="G1067" s="6" t="s">
        <v>3434</v>
      </c>
      <c r="H1067" s="6" t="s">
        <v>3435</v>
      </c>
    </row>
    <row r="1068" spans="1:8" x14ac:dyDescent="0.2">
      <c r="A1068" s="6" t="s">
        <v>3423</v>
      </c>
      <c r="B1068" s="6" t="s">
        <v>2183</v>
      </c>
      <c r="C1068" s="6" t="s">
        <v>1903</v>
      </c>
      <c r="D1068" s="6" t="s">
        <v>1918</v>
      </c>
      <c r="E1068" s="6">
        <v>2022</v>
      </c>
      <c r="F1068" s="6">
        <v>1</v>
      </c>
      <c r="G1068" s="6" t="s">
        <v>3434</v>
      </c>
      <c r="H1068" s="6" t="s">
        <v>3435</v>
      </c>
    </row>
    <row r="1069" spans="1:8" x14ac:dyDescent="0.2">
      <c r="A1069" s="6" t="s">
        <v>3436</v>
      </c>
      <c r="B1069" s="6" t="s">
        <v>1919</v>
      </c>
      <c r="C1069" s="6" t="s">
        <v>1903</v>
      </c>
      <c r="D1069" s="6" t="s">
        <v>1899</v>
      </c>
      <c r="E1069" s="6">
        <v>2022</v>
      </c>
      <c r="F1069" s="6">
        <v>24</v>
      </c>
      <c r="G1069" s="6" t="s">
        <v>3437</v>
      </c>
      <c r="H1069" s="6" t="s">
        <v>3438</v>
      </c>
    </row>
    <row r="1070" spans="1:8" x14ac:dyDescent="0.2">
      <c r="A1070" s="6" t="s">
        <v>3436</v>
      </c>
      <c r="B1070" s="6" t="s">
        <v>2279</v>
      </c>
      <c r="C1070" s="6" t="s">
        <v>1898</v>
      </c>
      <c r="D1070" s="6" t="s">
        <v>1899</v>
      </c>
      <c r="E1070" s="6">
        <v>2022</v>
      </c>
      <c r="F1070" s="6">
        <v>6</v>
      </c>
      <c r="G1070" s="6" t="s">
        <v>3439</v>
      </c>
      <c r="H1070" s="6" t="s">
        <v>1994</v>
      </c>
    </row>
    <row r="1071" spans="1:8" x14ac:dyDescent="0.2">
      <c r="A1071" s="6" t="s">
        <v>3436</v>
      </c>
      <c r="B1071" s="6" t="s">
        <v>2279</v>
      </c>
      <c r="C1071" s="6" t="s">
        <v>1898</v>
      </c>
      <c r="D1071" s="6" t="s">
        <v>1906</v>
      </c>
      <c r="E1071" s="6">
        <v>2022</v>
      </c>
      <c r="F1071" s="6">
        <v>1</v>
      </c>
      <c r="G1071" s="6" t="s">
        <v>3439</v>
      </c>
      <c r="H1071" s="6" t="s">
        <v>1994</v>
      </c>
    </row>
    <row r="1072" spans="1:8" x14ac:dyDescent="0.2">
      <c r="A1072" s="6" t="s">
        <v>3436</v>
      </c>
      <c r="B1072" s="6" t="s">
        <v>1919</v>
      </c>
      <c r="C1072" s="6" t="s">
        <v>1903</v>
      </c>
      <c r="D1072" s="6" t="s">
        <v>1899</v>
      </c>
      <c r="E1072" s="6">
        <v>2022</v>
      </c>
      <c r="F1072" s="6">
        <v>10</v>
      </c>
      <c r="G1072" s="6" t="s">
        <v>3440</v>
      </c>
      <c r="H1072" s="6" t="s">
        <v>3441</v>
      </c>
    </row>
    <row r="1073" spans="1:8" x14ac:dyDescent="0.2">
      <c r="A1073" s="6" t="s">
        <v>3442</v>
      </c>
      <c r="B1073" s="6" t="s">
        <v>2143</v>
      </c>
      <c r="C1073" s="6" t="s">
        <v>1898</v>
      </c>
      <c r="D1073" s="6" t="s">
        <v>1899</v>
      </c>
      <c r="E1073" s="6">
        <v>2019</v>
      </c>
      <c r="F1073" s="6">
        <v>2</v>
      </c>
      <c r="G1073" s="6">
        <v>202501213</v>
      </c>
      <c r="H1073" s="6" t="s">
        <v>3443</v>
      </c>
    </row>
    <row r="1074" spans="1:8" x14ac:dyDescent="0.2">
      <c r="A1074" s="6" t="s">
        <v>3442</v>
      </c>
      <c r="B1074" s="6" t="s">
        <v>2143</v>
      </c>
      <c r="C1074" s="6" t="s">
        <v>1898</v>
      </c>
      <c r="D1074" s="6" t="s">
        <v>1906</v>
      </c>
      <c r="E1074" s="6">
        <v>2019</v>
      </c>
      <c r="F1074" s="6">
        <v>2</v>
      </c>
      <c r="G1074" s="6">
        <v>202501213</v>
      </c>
      <c r="H1074" s="6" t="s">
        <v>3443</v>
      </c>
    </row>
    <row r="1075" spans="1:8" x14ac:dyDescent="0.2">
      <c r="A1075" s="6" t="s">
        <v>3442</v>
      </c>
      <c r="B1075" s="6" t="s">
        <v>2143</v>
      </c>
      <c r="C1075" s="6" t="s">
        <v>1898</v>
      </c>
      <c r="D1075" s="6" t="s">
        <v>1929</v>
      </c>
      <c r="E1075" s="6">
        <v>2019</v>
      </c>
      <c r="F1075" s="6">
        <v>1</v>
      </c>
      <c r="G1075" s="6">
        <v>202501213</v>
      </c>
      <c r="H1075" s="6" t="s">
        <v>3443</v>
      </c>
    </row>
    <row r="1076" spans="1:8" x14ac:dyDescent="0.2">
      <c r="A1076" s="6" t="s">
        <v>3442</v>
      </c>
      <c r="B1076" s="6" t="s">
        <v>1919</v>
      </c>
      <c r="C1076" s="6" t="s">
        <v>1903</v>
      </c>
      <c r="D1076" s="6" t="s">
        <v>1899</v>
      </c>
      <c r="E1076" s="6">
        <v>2022</v>
      </c>
      <c r="F1076" s="6">
        <v>4</v>
      </c>
      <c r="G1076" s="6" t="s">
        <v>3444</v>
      </c>
      <c r="H1076" s="6" t="s">
        <v>3445</v>
      </c>
    </row>
    <row r="1077" spans="1:8" x14ac:dyDescent="0.2">
      <c r="A1077" s="6" t="s">
        <v>3446</v>
      </c>
      <c r="B1077" s="6" t="s">
        <v>2143</v>
      </c>
      <c r="C1077" s="6" t="s">
        <v>1898</v>
      </c>
      <c r="D1077" s="6" t="s">
        <v>1906</v>
      </c>
      <c r="E1077" s="6">
        <v>2022</v>
      </c>
      <c r="F1077" s="6">
        <v>1</v>
      </c>
      <c r="G1077" s="6" t="s">
        <v>3447</v>
      </c>
      <c r="H1077" s="6" t="s">
        <v>3448</v>
      </c>
    </row>
    <row r="1078" spans="1:8" x14ac:dyDescent="0.2">
      <c r="A1078" s="6" t="s">
        <v>3446</v>
      </c>
      <c r="B1078" s="6" t="s">
        <v>2062</v>
      </c>
      <c r="C1078" s="6" t="s">
        <v>1898</v>
      </c>
      <c r="D1078" s="6" t="s">
        <v>1899</v>
      </c>
      <c r="E1078" s="6">
        <v>2022</v>
      </c>
      <c r="F1078" s="6">
        <v>9</v>
      </c>
      <c r="G1078" s="6" t="s">
        <v>3449</v>
      </c>
      <c r="H1078" s="6" t="s">
        <v>3450</v>
      </c>
    </row>
    <row r="1079" spans="1:8" x14ac:dyDescent="0.2">
      <c r="A1079" s="6" t="s">
        <v>3451</v>
      </c>
      <c r="B1079" s="6" t="s">
        <v>2040</v>
      </c>
      <c r="C1079" s="6" t="s">
        <v>1898</v>
      </c>
      <c r="D1079" s="6" t="s">
        <v>1899</v>
      </c>
      <c r="E1079" s="6">
        <v>2022</v>
      </c>
      <c r="F1079" s="6">
        <v>32</v>
      </c>
      <c r="G1079" s="6" t="s">
        <v>3452</v>
      </c>
      <c r="H1079" s="6" t="s">
        <v>3453</v>
      </c>
    </row>
    <row r="1080" spans="1:8" x14ac:dyDescent="0.2">
      <c r="A1080" s="6" t="s">
        <v>3454</v>
      </c>
      <c r="B1080" s="6" t="s">
        <v>2799</v>
      </c>
      <c r="C1080" s="6" t="s">
        <v>1903</v>
      </c>
      <c r="D1080" s="6" t="s">
        <v>1899</v>
      </c>
      <c r="E1080" s="6">
        <v>2022</v>
      </c>
      <c r="F1080" s="6">
        <v>4</v>
      </c>
      <c r="G1080" s="6" t="s">
        <v>3455</v>
      </c>
      <c r="H1080" s="6" t="s">
        <v>3456</v>
      </c>
    </row>
    <row r="1081" spans="1:8" x14ac:dyDescent="0.2">
      <c r="A1081" s="6" t="s">
        <v>3454</v>
      </c>
      <c r="B1081" s="6" t="s">
        <v>2799</v>
      </c>
      <c r="C1081" s="6" t="s">
        <v>1903</v>
      </c>
      <c r="D1081" s="6" t="s">
        <v>1918</v>
      </c>
      <c r="E1081" s="6">
        <v>2022</v>
      </c>
      <c r="F1081" s="6">
        <v>2</v>
      </c>
      <c r="G1081" s="6" t="s">
        <v>3457</v>
      </c>
      <c r="H1081" s="6" t="s">
        <v>3458</v>
      </c>
    </row>
    <row r="1082" spans="1:8" x14ac:dyDescent="0.2">
      <c r="A1082" s="6" t="s">
        <v>3454</v>
      </c>
      <c r="B1082" s="6" t="s">
        <v>2799</v>
      </c>
      <c r="C1082" s="6" t="s">
        <v>1903</v>
      </c>
      <c r="D1082" s="6" t="s">
        <v>1918</v>
      </c>
      <c r="E1082" s="6">
        <v>2022</v>
      </c>
      <c r="F1082" s="6">
        <v>3</v>
      </c>
      <c r="G1082" s="6" t="s">
        <v>3459</v>
      </c>
      <c r="H1082" s="6" t="s">
        <v>3458</v>
      </c>
    </row>
    <row r="1083" spans="1:8" x14ac:dyDescent="0.2">
      <c r="A1083" s="6" t="s">
        <v>3460</v>
      </c>
      <c r="B1083" s="6" t="s">
        <v>2265</v>
      </c>
      <c r="C1083" s="6" t="s">
        <v>1903</v>
      </c>
      <c r="D1083" s="6" t="s">
        <v>1899</v>
      </c>
      <c r="E1083" s="6">
        <v>2022</v>
      </c>
      <c r="F1083" s="6">
        <v>6</v>
      </c>
      <c r="G1083" s="6" t="s">
        <v>3461</v>
      </c>
      <c r="H1083" s="6" t="s">
        <v>3462</v>
      </c>
    </row>
    <row r="1084" spans="1:8" x14ac:dyDescent="0.2">
      <c r="A1084" s="6" t="s">
        <v>3460</v>
      </c>
      <c r="B1084" s="6" t="s">
        <v>2198</v>
      </c>
      <c r="C1084" s="6" t="s">
        <v>1898</v>
      </c>
      <c r="D1084" s="6" t="s">
        <v>1899</v>
      </c>
      <c r="E1084" s="6">
        <v>2022</v>
      </c>
      <c r="F1084" s="6">
        <v>6</v>
      </c>
      <c r="G1084" s="6" t="s">
        <v>3463</v>
      </c>
      <c r="H1084" s="6" t="s">
        <v>3464</v>
      </c>
    </row>
    <row r="1085" spans="1:8" x14ac:dyDescent="0.2">
      <c r="A1085" s="6" t="s">
        <v>3460</v>
      </c>
      <c r="B1085" s="6" t="s">
        <v>2940</v>
      </c>
      <c r="C1085" s="6" t="s">
        <v>1898</v>
      </c>
      <c r="D1085" s="6" t="s">
        <v>1899</v>
      </c>
      <c r="E1085" s="6">
        <v>2022</v>
      </c>
      <c r="F1085" s="6">
        <v>17</v>
      </c>
      <c r="G1085" s="6" t="s">
        <v>3465</v>
      </c>
      <c r="H1085" s="6" t="s">
        <v>3466</v>
      </c>
    </row>
    <row r="1086" spans="1:8" x14ac:dyDescent="0.2">
      <c r="A1086" s="6" t="s">
        <v>3460</v>
      </c>
      <c r="B1086" s="6" t="s">
        <v>2940</v>
      </c>
      <c r="C1086" s="6" t="s">
        <v>1898</v>
      </c>
      <c r="D1086" s="6" t="s">
        <v>1918</v>
      </c>
      <c r="E1086" s="6">
        <v>2022</v>
      </c>
      <c r="F1086" s="6">
        <v>2</v>
      </c>
      <c r="G1086" s="6" t="s">
        <v>3465</v>
      </c>
      <c r="H1086" s="6" t="s">
        <v>3466</v>
      </c>
    </row>
    <row r="1087" spans="1:8" x14ac:dyDescent="0.2">
      <c r="A1087" s="6" t="s">
        <v>3460</v>
      </c>
      <c r="B1087" s="6" t="s">
        <v>3467</v>
      </c>
      <c r="C1087" s="6" t="s">
        <v>1898</v>
      </c>
      <c r="D1087" s="6" t="s">
        <v>1899</v>
      </c>
      <c r="E1087" s="6">
        <v>2022</v>
      </c>
      <c r="F1087" s="6">
        <v>4</v>
      </c>
      <c r="G1087" s="6" t="s">
        <v>3468</v>
      </c>
      <c r="H1087" s="6" t="s">
        <v>3469</v>
      </c>
    </row>
    <row r="1088" spans="1:8" x14ac:dyDescent="0.2">
      <c r="A1088" s="6" t="s">
        <v>3470</v>
      </c>
      <c r="B1088" s="6" t="s">
        <v>2097</v>
      </c>
      <c r="C1088" s="6" t="s">
        <v>1898</v>
      </c>
      <c r="D1088" s="6" t="s">
        <v>1899</v>
      </c>
      <c r="E1088" s="6">
        <v>2022</v>
      </c>
      <c r="F1088" s="6">
        <v>3</v>
      </c>
      <c r="G1088" s="6" t="s">
        <v>3471</v>
      </c>
      <c r="H1088" s="6" t="s">
        <v>3472</v>
      </c>
    </row>
    <row r="1089" spans="1:8" x14ac:dyDescent="0.2">
      <c r="A1089" s="6" t="s">
        <v>3470</v>
      </c>
      <c r="B1089" s="6" t="s">
        <v>3473</v>
      </c>
      <c r="C1089" s="6" t="s">
        <v>1898</v>
      </c>
      <c r="D1089" s="6" t="s">
        <v>1899</v>
      </c>
      <c r="E1089" s="6">
        <v>2022</v>
      </c>
      <c r="F1089" s="6">
        <v>1</v>
      </c>
      <c r="G1089" s="6" t="s">
        <v>3474</v>
      </c>
      <c r="H1089" s="6" t="s">
        <v>3475</v>
      </c>
    </row>
    <row r="1090" spans="1:8" x14ac:dyDescent="0.2">
      <c r="A1090" s="6" t="s">
        <v>3476</v>
      </c>
      <c r="B1090" s="6" t="s">
        <v>2134</v>
      </c>
      <c r="C1090" s="6" t="s">
        <v>1898</v>
      </c>
      <c r="D1090" s="6" t="s">
        <v>1899</v>
      </c>
      <c r="E1090" s="6">
        <v>2022</v>
      </c>
      <c r="F1090" s="6">
        <v>3</v>
      </c>
      <c r="G1090" s="6" t="s">
        <v>3477</v>
      </c>
      <c r="H1090" s="6" t="s">
        <v>3478</v>
      </c>
    </row>
    <row r="1091" spans="1:8" x14ac:dyDescent="0.2">
      <c r="A1091" s="6" t="s">
        <v>3476</v>
      </c>
      <c r="B1091" s="6" t="s">
        <v>3479</v>
      </c>
      <c r="C1091" s="6" t="s">
        <v>1898</v>
      </c>
      <c r="D1091" s="6" t="s">
        <v>1899</v>
      </c>
      <c r="E1091" s="6">
        <v>2022</v>
      </c>
      <c r="F1091" s="6">
        <v>20</v>
      </c>
      <c r="G1091" s="6" t="s">
        <v>3480</v>
      </c>
      <c r="H1091" s="6" t="s">
        <v>3481</v>
      </c>
    </row>
    <row r="1092" spans="1:8" x14ac:dyDescent="0.2">
      <c r="A1092" s="6" t="s">
        <v>3476</v>
      </c>
      <c r="B1092" s="6" t="s">
        <v>1912</v>
      </c>
      <c r="C1092" s="6" t="s">
        <v>1898</v>
      </c>
      <c r="D1092" s="6" t="s">
        <v>1899</v>
      </c>
      <c r="E1092" s="6">
        <v>2022</v>
      </c>
      <c r="F1092" s="6">
        <v>9</v>
      </c>
      <c r="G1092" s="6" t="s">
        <v>3482</v>
      </c>
      <c r="H1092" s="6" t="s">
        <v>3483</v>
      </c>
    </row>
    <row r="1093" spans="1:8" x14ac:dyDescent="0.2">
      <c r="A1093" s="6" t="s">
        <v>3476</v>
      </c>
      <c r="B1093" s="6" t="s">
        <v>1919</v>
      </c>
      <c r="C1093" s="6" t="s">
        <v>1903</v>
      </c>
      <c r="D1093" s="6" t="s">
        <v>1899</v>
      </c>
      <c r="E1093" s="6">
        <v>2022</v>
      </c>
      <c r="F1093" s="6">
        <v>8</v>
      </c>
      <c r="G1093" s="6" t="s">
        <v>3484</v>
      </c>
      <c r="H1093" s="6" t="s">
        <v>3077</v>
      </c>
    </row>
    <row r="1094" spans="1:8" x14ac:dyDescent="0.2">
      <c r="A1094" s="6" t="s">
        <v>3476</v>
      </c>
      <c r="B1094" s="6" t="s">
        <v>1919</v>
      </c>
      <c r="C1094" s="6" t="s">
        <v>1903</v>
      </c>
      <c r="D1094" s="6" t="s">
        <v>1906</v>
      </c>
      <c r="E1094" s="6">
        <v>2022</v>
      </c>
      <c r="F1094" s="6">
        <v>1</v>
      </c>
      <c r="G1094" s="6" t="s">
        <v>3484</v>
      </c>
      <c r="H1094" s="6" t="s">
        <v>3077</v>
      </c>
    </row>
    <row r="1095" spans="1:8" x14ac:dyDescent="0.2">
      <c r="A1095" s="6" t="s">
        <v>3476</v>
      </c>
      <c r="B1095" s="6" t="s">
        <v>3485</v>
      </c>
      <c r="C1095" s="6" t="s">
        <v>1903</v>
      </c>
      <c r="D1095" s="6" t="s">
        <v>1899</v>
      </c>
      <c r="E1095" s="6">
        <v>2022</v>
      </c>
      <c r="F1095" s="6">
        <v>5</v>
      </c>
      <c r="G1095" s="6" t="s">
        <v>3486</v>
      </c>
      <c r="H1095" s="6" t="s">
        <v>3487</v>
      </c>
    </row>
    <row r="1096" spans="1:8" x14ac:dyDescent="0.2">
      <c r="A1096" s="6" t="s">
        <v>3488</v>
      </c>
      <c r="B1096" s="6" t="s">
        <v>1902</v>
      </c>
      <c r="C1096" s="6" t="s">
        <v>1903</v>
      </c>
      <c r="D1096" s="6" t="s">
        <v>1899</v>
      </c>
      <c r="E1096" s="6">
        <v>2022</v>
      </c>
      <c r="F1096" s="6">
        <v>5</v>
      </c>
      <c r="G1096" s="6" t="s">
        <v>3489</v>
      </c>
      <c r="H1096" s="6" t="s">
        <v>3490</v>
      </c>
    </row>
    <row r="1097" spans="1:8" x14ac:dyDescent="0.2">
      <c r="A1097" s="6" t="s">
        <v>3488</v>
      </c>
      <c r="B1097" s="6" t="s">
        <v>1902</v>
      </c>
      <c r="C1097" s="6" t="s">
        <v>1903</v>
      </c>
      <c r="D1097" s="6" t="s">
        <v>1918</v>
      </c>
      <c r="E1097" s="6">
        <v>2022</v>
      </c>
      <c r="F1097" s="6">
        <v>2</v>
      </c>
      <c r="G1097" s="6" t="s">
        <v>3489</v>
      </c>
      <c r="H1097" s="6" t="s">
        <v>3490</v>
      </c>
    </row>
    <row r="1098" spans="1:8" x14ac:dyDescent="0.2">
      <c r="A1098" s="6" t="s">
        <v>3488</v>
      </c>
      <c r="B1098" s="6" t="s">
        <v>2048</v>
      </c>
      <c r="C1098" s="6" t="s">
        <v>1898</v>
      </c>
      <c r="D1098" s="6" t="s">
        <v>1899</v>
      </c>
      <c r="E1098" s="6">
        <v>2022</v>
      </c>
      <c r="F1098" s="6">
        <v>8</v>
      </c>
      <c r="G1098" s="6" t="s">
        <v>3491</v>
      </c>
      <c r="H1098" s="6" t="s">
        <v>3492</v>
      </c>
    </row>
    <row r="1099" spans="1:8" x14ac:dyDescent="0.2">
      <c r="A1099" s="6" t="s">
        <v>3488</v>
      </c>
      <c r="B1099" s="6" t="s">
        <v>2117</v>
      </c>
      <c r="C1099" s="6" t="s">
        <v>1898</v>
      </c>
      <c r="D1099" s="6" t="s">
        <v>1899</v>
      </c>
      <c r="E1099" s="6">
        <v>2022</v>
      </c>
      <c r="F1099" s="6">
        <v>6</v>
      </c>
      <c r="G1099" s="6" t="s">
        <v>3493</v>
      </c>
      <c r="H1099" s="6" t="s">
        <v>3494</v>
      </c>
    </row>
    <row r="1100" spans="1:8" x14ac:dyDescent="0.2">
      <c r="A1100" s="6" t="s">
        <v>3488</v>
      </c>
      <c r="B1100" s="6" t="s">
        <v>2117</v>
      </c>
      <c r="C1100" s="6" t="s">
        <v>1898</v>
      </c>
      <c r="D1100" s="6" t="s">
        <v>1918</v>
      </c>
      <c r="E1100" s="6">
        <v>2022</v>
      </c>
      <c r="F1100" s="6">
        <v>1</v>
      </c>
      <c r="G1100" s="6" t="s">
        <v>3493</v>
      </c>
      <c r="H1100" s="6" t="s">
        <v>3494</v>
      </c>
    </row>
    <row r="1101" spans="1:8" x14ac:dyDescent="0.2">
      <c r="A1101" s="6" t="s">
        <v>3488</v>
      </c>
      <c r="B1101" s="6" t="s">
        <v>2940</v>
      </c>
      <c r="C1101" s="6" t="s">
        <v>1898</v>
      </c>
      <c r="D1101" s="6" t="s">
        <v>1899</v>
      </c>
      <c r="E1101" s="6">
        <v>2022</v>
      </c>
      <c r="F1101" s="6">
        <v>5</v>
      </c>
      <c r="G1101" s="6" t="s">
        <v>3495</v>
      </c>
      <c r="H1101" s="6" t="s">
        <v>3496</v>
      </c>
    </row>
    <row r="1102" spans="1:8" x14ac:dyDescent="0.2">
      <c r="A1102" s="6" t="s">
        <v>3488</v>
      </c>
      <c r="B1102" s="6" t="s">
        <v>2940</v>
      </c>
      <c r="C1102" s="6" t="s">
        <v>1898</v>
      </c>
      <c r="D1102" s="6" t="s">
        <v>1918</v>
      </c>
      <c r="E1102" s="6">
        <v>2022</v>
      </c>
      <c r="F1102" s="6">
        <v>1</v>
      </c>
      <c r="G1102" s="6" t="s">
        <v>3495</v>
      </c>
      <c r="H1102" s="6" t="s">
        <v>3496</v>
      </c>
    </row>
    <row r="1103" spans="1:8" x14ac:dyDescent="0.2">
      <c r="A1103" s="6" t="s">
        <v>3497</v>
      </c>
      <c r="B1103" s="6" t="s">
        <v>2210</v>
      </c>
      <c r="C1103" s="6" t="s">
        <v>1898</v>
      </c>
      <c r="D1103" s="6" t="s">
        <v>1899</v>
      </c>
      <c r="E1103" s="6">
        <v>2022</v>
      </c>
      <c r="F1103" s="6">
        <v>3</v>
      </c>
      <c r="G1103" s="6" t="s">
        <v>3498</v>
      </c>
      <c r="H1103" s="6" t="s">
        <v>3499</v>
      </c>
    </row>
    <row r="1104" spans="1:8" x14ac:dyDescent="0.2">
      <c r="A1104" s="6" t="s">
        <v>3500</v>
      </c>
      <c r="B1104" s="6" t="s">
        <v>1952</v>
      </c>
      <c r="C1104" s="6" t="s">
        <v>1903</v>
      </c>
      <c r="D1104" s="6" t="s">
        <v>1899</v>
      </c>
      <c r="E1104" s="6">
        <v>2022</v>
      </c>
      <c r="F1104" s="6">
        <v>15</v>
      </c>
      <c r="G1104" s="6" t="s">
        <v>3501</v>
      </c>
      <c r="H1104" s="6" t="s">
        <v>3502</v>
      </c>
    </row>
    <row r="1105" spans="1:8" x14ac:dyDescent="0.2">
      <c r="A1105" s="6" t="s">
        <v>3500</v>
      </c>
      <c r="B1105" s="6" t="s">
        <v>1952</v>
      </c>
      <c r="C1105" s="6" t="s">
        <v>1903</v>
      </c>
      <c r="D1105" s="6" t="s">
        <v>1929</v>
      </c>
      <c r="E1105" s="6">
        <v>2022</v>
      </c>
      <c r="F1105" s="6">
        <v>1</v>
      </c>
      <c r="G1105" s="6" t="s">
        <v>3501</v>
      </c>
      <c r="H1105" s="6" t="s">
        <v>3502</v>
      </c>
    </row>
    <row r="1106" spans="1:8" x14ac:dyDescent="0.2">
      <c r="A1106" s="6" t="s">
        <v>3500</v>
      </c>
      <c r="B1106" s="6" t="s">
        <v>1952</v>
      </c>
      <c r="C1106" s="6" t="s">
        <v>1903</v>
      </c>
      <c r="D1106" s="6" t="s">
        <v>1918</v>
      </c>
      <c r="E1106" s="6">
        <v>2022</v>
      </c>
      <c r="F1106" s="6">
        <v>4</v>
      </c>
      <c r="G1106" s="6" t="s">
        <v>3501</v>
      </c>
      <c r="H1106" s="6" t="s">
        <v>3502</v>
      </c>
    </row>
    <row r="1107" spans="1:8" x14ac:dyDescent="0.2">
      <c r="A1107" s="6" t="s">
        <v>3500</v>
      </c>
      <c r="B1107" s="6" t="s">
        <v>1912</v>
      </c>
      <c r="C1107" s="6" t="s">
        <v>1898</v>
      </c>
      <c r="D1107" s="6" t="s">
        <v>1899</v>
      </c>
      <c r="E1107" s="6">
        <v>2019</v>
      </c>
      <c r="F1107" s="6">
        <v>1</v>
      </c>
      <c r="G1107" s="6">
        <v>202513544</v>
      </c>
      <c r="H1107" s="6" t="s">
        <v>3503</v>
      </c>
    </row>
    <row r="1108" spans="1:8" x14ac:dyDescent="0.2">
      <c r="A1108" s="6" t="s">
        <v>3500</v>
      </c>
      <c r="B1108" s="6" t="s">
        <v>1912</v>
      </c>
      <c r="C1108" s="6" t="s">
        <v>1898</v>
      </c>
      <c r="D1108" s="6" t="s">
        <v>1906</v>
      </c>
      <c r="E1108" s="6">
        <v>2019</v>
      </c>
      <c r="F1108" s="6">
        <v>1</v>
      </c>
      <c r="G1108" s="6">
        <v>202513544</v>
      </c>
      <c r="H1108" s="6" t="s">
        <v>3503</v>
      </c>
    </row>
    <row r="1109" spans="1:8" x14ac:dyDescent="0.2">
      <c r="A1109" s="6" t="s">
        <v>3500</v>
      </c>
      <c r="B1109" s="6" t="s">
        <v>2235</v>
      </c>
      <c r="C1109" s="6" t="s">
        <v>1898</v>
      </c>
      <c r="D1109" s="6" t="s">
        <v>1899</v>
      </c>
      <c r="E1109" s="6">
        <v>2022</v>
      </c>
      <c r="F1109" s="6">
        <v>10</v>
      </c>
      <c r="G1109" s="6" t="s">
        <v>3504</v>
      </c>
      <c r="H1109" s="6" t="s">
        <v>3505</v>
      </c>
    </row>
    <row r="1110" spans="1:8" x14ac:dyDescent="0.2">
      <c r="A1110" s="6" t="s">
        <v>3500</v>
      </c>
      <c r="B1110" s="6" t="s">
        <v>3506</v>
      </c>
      <c r="C1110" s="6" t="s">
        <v>1898</v>
      </c>
      <c r="D1110" s="6" t="s">
        <v>1899</v>
      </c>
      <c r="E1110" s="6">
        <v>2022</v>
      </c>
      <c r="F1110" s="6">
        <v>14</v>
      </c>
      <c r="G1110" s="6" t="s">
        <v>3507</v>
      </c>
      <c r="H1110" s="6" t="s">
        <v>3508</v>
      </c>
    </row>
    <row r="1111" spans="1:8" x14ac:dyDescent="0.2">
      <c r="A1111" s="6" t="s">
        <v>3509</v>
      </c>
      <c r="B1111" s="6" t="s">
        <v>1908</v>
      </c>
      <c r="C1111" s="6" t="s">
        <v>1898</v>
      </c>
      <c r="D1111" s="6" t="s">
        <v>1899</v>
      </c>
      <c r="E1111" s="6">
        <v>2022</v>
      </c>
      <c r="F1111" s="6">
        <v>10</v>
      </c>
      <c r="G1111" s="6" t="s">
        <v>3510</v>
      </c>
      <c r="H1111" s="6" t="s">
        <v>3511</v>
      </c>
    </row>
    <row r="1112" spans="1:8" x14ac:dyDescent="0.2">
      <c r="A1112" s="6" t="s">
        <v>3509</v>
      </c>
      <c r="B1112" s="6" t="s">
        <v>1908</v>
      </c>
      <c r="C1112" s="6" t="s">
        <v>1898</v>
      </c>
      <c r="D1112" s="6" t="s">
        <v>1906</v>
      </c>
      <c r="E1112" s="6">
        <v>2022</v>
      </c>
      <c r="F1112" s="6">
        <v>3</v>
      </c>
      <c r="G1112" s="6" t="s">
        <v>3510</v>
      </c>
      <c r="H1112" s="6" t="s">
        <v>3511</v>
      </c>
    </row>
    <row r="1113" spans="1:8" x14ac:dyDescent="0.2">
      <c r="A1113" s="6" t="s">
        <v>3512</v>
      </c>
      <c r="B1113" s="6" t="s">
        <v>1912</v>
      </c>
      <c r="C1113" s="6" t="s">
        <v>1898</v>
      </c>
      <c r="D1113" s="6" t="s">
        <v>1899</v>
      </c>
      <c r="E1113" s="6">
        <v>2022</v>
      </c>
      <c r="F1113" s="6">
        <v>3</v>
      </c>
      <c r="G1113" s="6" t="s">
        <v>3513</v>
      </c>
      <c r="H1113" s="6" t="s">
        <v>3514</v>
      </c>
    </row>
    <row r="1114" spans="1:8" x14ac:dyDescent="0.2">
      <c r="A1114" s="6" t="s">
        <v>3512</v>
      </c>
      <c r="B1114" s="6" t="s">
        <v>1915</v>
      </c>
      <c r="C1114" s="6" t="s">
        <v>1898</v>
      </c>
      <c r="D1114" s="6" t="s">
        <v>1899</v>
      </c>
      <c r="E1114" s="6">
        <v>2022</v>
      </c>
      <c r="F1114" s="6">
        <v>7</v>
      </c>
      <c r="G1114" s="6" t="s">
        <v>3515</v>
      </c>
      <c r="H1114" s="6" t="s">
        <v>3516</v>
      </c>
    </row>
    <row r="1115" spans="1:8" x14ac:dyDescent="0.2">
      <c r="A1115" s="6" t="s">
        <v>3512</v>
      </c>
      <c r="B1115" s="6" t="s">
        <v>3517</v>
      </c>
      <c r="C1115" s="6" t="s">
        <v>1903</v>
      </c>
      <c r="D1115" s="6" t="s">
        <v>1899</v>
      </c>
      <c r="E1115" s="6">
        <v>2022</v>
      </c>
      <c r="F1115" s="6">
        <v>9</v>
      </c>
      <c r="G1115" s="6" t="s">
        <v>3518</v>
      </c>
      <c r="H1115" s="6" t="s">
        <v>3519</v>
      </c>
    </row>
    <row r="1116" spans="1:8" x14ac:dyDescent="0.2">
      <c r="A1116" s="6" t="s">
        <v>3512</v>
      </c>
      <c r="B1116" s="6" t="s">
        <v>3517</v>
      </c>
      <c r="C1116" s="6" t="s">
        <v>1903</v>
      </c>
      <c r="D1116" s="6" t="s">
        <v>1906</v>
      </c>
      <c r="E1116" s="6">
        <v>2022</v>
      </c>
      <c r="F1116" s="6">
        <v>5</v>
      </c>
      <c r="G1116" s="6" t="s">
        <v>3518</v>
      </c>
      <c r="H1116" s="6" t="s">
        <v>3519</v>
      </c>
    </row>
    <row r="1117" spans="1:8" x14ac:dyDescent="0.2">
      <c r="A1117" s="6" t="s">
        <v>3520</v>
      </c>
      <c r="B1117" s="6" t="s">
        <v>3521</v>
      </c>
      <c r="C1117" s="6" t="s">
        <v>1898</v>
      </c>
      <c r="D1117" s="6" t="s">
        <v>1899</v>
      </c>
      <c r="E1117" s="6">
        <v>2022</v>
      </c>
      <c r="F1117" s="6">
        <v>12</v>
      </c>
      <c r="G1117" s="6" t="s">
        <v>3522</v>
      </c>
      <c r="H1117" s="6" t="s">
        <v>3523</v>
      </c>
    </row>
    <row r="1118" spans="1:8" x14ac:dyDescent="0.2">
      <c r="A1118" s="6" t="s">
        <v>3520</v>
      </c>
      <c r="B1118" s="6" t="s">
        <v>3521</v>
      </c>
      <c r="C1118" s="6" t="s">
        <v>1898</v>
      </c>
      <c r="D1118" s="6" t="s">
        <v>1906</v>
      </c>
      <c r="E1118" s="6">
        <v>2022</v>
      </c>
      <c r="F1118" s="6">
        <v>2</v>
      </c>
      <c r="G1118" s="6" t="s">
        <v>3522</v>
      </c>
      <c r="H1118" s="6" t="s">
        <v>3523</v>
      </c>
    </row>
    <row r="1119" spans="1:8" x14ac:dyDescent="0.2">
      <c r="A1119" s="6" t="s">
        <v>3520</v>
      </c>
      <c r="B1119" s="6" t="s">
        <v>3521</v>
      </c>
      <c r="C1119" s="6" t="s">
        <v>1898</v>
      </c>
      <c r="D1119" s="6" t="s">
        <v>1918</v>
      </c>
      <c r="E1119" s="6">
        <v>2022</v>
      </c>
      <c r="F1119" s="6">
        <v>1</v>
      </c>
      <c r="G1119" s="6" t="s">
        <v>3522</v>
      </c>
      <c r="H1119" s="6" t="s">
        <v>3523</v>
      </c>
    </row>
    <row r="1120" spans="1:8" x14ac:dyDescent="0.2">
      <c r="A1120" s="6" t="s">
        <v>3520</v>
      </c>
      <c r="B1120" s="6" t="s">
        <v>3524</v>
      </c>
      <c r="C1120" s="6" t="s">
        <v>1898</v>
      </c>
      <c r="D1120" s="6" t="s">
        <v>1899</v>
      </c>
      <c r="E1120" s="6">
        <v>2022</v>
      </c>
      <c r="F1120" s="6">
        <v>29</v>
      </c>
      <c r="G1120" s="6" t="s">
        <v>3525</v>
      </c>
      <c r="H1120" s="6" t="s">
        <v>3526</v>
      </c>
    </row>
  </sheetData>
  <sheetProtection algorithmName="SHA-512" hashValue="metS5PsxAbxixOjgeyF9npSONGXTUn9waDUDP1N1IYXby/atCLEaWaca2ttUehvVP80tmTi2eQAlp8A8y/YBHw==" saltValue="cCiDDBxxMO/JVV15Cb9PLA==" spinCount="100000" objects="1" scenarios="1" sort="0" autoFilter="0"/>
  <pageMargins left="0.7" right="0.7" top="0.75" bottom="0.75" header="0.3" footer="0.3"/>
  <pageSetup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643FDB6C41B94693C68F3BC5266514" ma:contentTypeVersion="19" ma:contentTypeDescription="Create a new document." ma:contentTypeScope="" ma:versionID="e0b399cc6f144d1db5bcddbf7ad39065">
  <xsd:schema xmlns:xsd="http://www.w3.org/2001/XMLSchema" xmlns:xs="http://www.w3.org/2001/XMLSchema" xmlns:p="http://schemas.microsoft.com/office/2006/metadata/properties" xmlns:ns2="f4b15f01-1bae-4def-a180-0df80c9ab67f" xmlns:ns3="f2c557fa-0163-4600-859d-d5e641529221" targetNamespace="http://schemas.microsoft.com/office/2006/metadata/properties" ma:root="true" ma:fieldsID="63405bf4ae02b478edbe142120140a7e" ns2:_="" ns3:_="">
    <xsd:import namespace="f4b15f01-1bae-4def-a180-0df80c9ab67f"/>
    <xsd:import namespace="f2c557fa-0163-4600-859d-d5e6415292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15f01-1bae-4def-a180-0df80c9ab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dc9de2-de63-4415-af24-473ecd953b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557fa-0163-4600-859d-d5e64152922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2a052a5-4379-4e57-8f9d-35bcb84cd03f}" ma:internalName="TaxCatchAll" ma:showField="CatchAllData" ma:web="f2c557fa-0163-4600-859d-d5e641529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b15f01-1bae-4def-a180-0df80c9ab67f">
      <Terms xmlns="http://schemas.microsoft.com/office/infopath/2007/PartnerControls"/>
    </lcf76f155ced4ddcb4097134ff3c332f>
    <TaxCatchAll xmlns="f2c557fa-0163-4600-859d-d5e641529221" xsi:nil="true"/>
  </documentManagement>
</p:properties>
</file>

<file path=customXml/itemProps1.xml><?xml version="1.0" encoding="utf-8"?>
<ds:datastoreItem xmlns:ds="http://schemas.openxmlformats.org/officeDocument/2006/customXml" ds:itemID="{008741B1-790D-49AA-8169-448DED8E8BC7}"/>
</file>

<file path=customXml/itemProps2.xml><?xml version="1.0" encoding="utf-8"?>
<ds:datastoreItem xmlns:ds="http://schemas.openxmlformats.org/officeDocument/2006/customXml" ds:itemID="{1A4894F2-39E2-4DD3-A199-98511AC387FD}"/>
</file>

<file path=customXml/itemProps3.xml><?xml version="1.0" encoding="utf-8"?>
<ds:datastoreItem xmlns:ds="http://schemas.openxmlformats.org/officeDocument/2006/customXml" ds:itemID="{BEBC7F14-6914-4812-8151-A67357163F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 Certification Tracker</vt:lpstr>
      <vt:lpstr>Table 1A ATT by Test Lighting </vt:lpstr>
      <vt:lpstr>Table 1A ATT by Test Mechanical</vt:lpstr>
      <vt:lpstr>Table 2 QA-Reporting Period </vt:lpstr>
      <vt:lpstr>Table 2 QA - To Date</vt:lpstr>
      <vt:lpstr>Table 3 Acceptance Test Data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Kaur, Rinnie@Energy</dc:creator>
  <cp:keywords/>
  <dc:description/>
  <cp:lastModifiedBy>Frank Sepulveda</cp:lastModifiedBy>
  <dcterms:created xsi:type="dcterms:W3CDTF">2025-12-31T17:08:00Z</dcterms:created>
  <dcterms:modified xsi:type="dcterms:W3CDTF">2026-04-28T22:28:10Z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0x01010021643FDB6C41B94693C68F3BC5266514</vt:lpwstr>
  </property>
  <property fmtid="{D5CDD505-2E9C-101B-9397-08002B2CF9AE}" pid="3" name="MediaServiceImageTags">
    <vt:lpwstr/>
  </property>
</Properties>
</file>